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5450" windowHeight="13095" activeTab="1"/>
  </bookViews>
  <sheets>
    <sheet name="GRAF-Kaňk" sheetId="1" r:id="rId1"/>
    <sheet name="DATA-Kaňk" sheetId="2" r:id="rId2"/>
  </sheets>
  <definedNames/>
  <calcPr fullCalcOnLoad="1"/>
</workbook>
</file>

<file path=xl/comments2.xml><?xml version="1.0" encoding="utf-8"?>
<comments xmlns="http://schemas.openxmlformats.org/spreadsheetml/2006/main">
  <authors>
    <author>LMP3</author>
  </authors>
  <commentList>
    <comment ref="B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cca prosinec '04</t>
        </r>
      </text>
    </comment>
  </commentList>
</comments>
</file>

<file path=xl/sharedStrings.xml><?xml version="1.0" encoding="utf-8"?>
<sst xmlns="http://schemas.openxmlformats.org/spreadsheetml/2006/main" count="16" uniqueCount="16">
  <si>
    <t>Hloubka</t>
  </si>
  <si>
    <t>Rezistivimetrie</t>
  </si>
  <si>
    <t>Termometrie</t>
  </si>
  <si>
    <t>Lokalita:</t>
  </si>
  <si>
    <t>[m]</t>
  </si>
  <si>
    <t>[ohmm]</t>
  </si>
  <si>
    <t>[°C]</t>
  </si>
  <si>
    <t>Specifikace:</t>
  </si>
  <si>
    <t>Datum:</t>
  </si>
  <si>
    <t>doplnit</t>
  </si>
  <si>
    <t>do grafu</t>
  </si>
  <si>
    <t>Kavernometrie</t>
  </si>
  <si>
    <t>mm</t>
  </si>
  <si>
    <t>cm</t>
  </si>
  <si>
    <t>Kaňk u KH</t>
  </si>
  <si>
    <t>jáma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</si>
</sst>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.75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Karotáž - Kaňk (Kutná Hora)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725"/>
          <c:w val="0.9525"/>
          <c:h val="0.8705"/>
        </c:manualLayout>
      </c:layout>
      <c:scatterChart>
        <c:scatterStyle val="smooth"/>
        <c:varyColors val="0"/>
        <c:ser>
          <c:idx val="0"/>
          <c:order val="0"/>
          <c:tx>
            <c:v>rezistivita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'DATA-Kaňk'!$F$8:$F$2428</c:f>
              <c:numCache>
                <c:ptCount val="2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10</c:v>
                </c:pt>
                <c:pt idx="1813">
                  <c:v>5</c:v>
                </c:pt>
                <c:pt idx="1814">
                  <c:v>1.29</c:v>
                </c:pt>
                <c:pt idx="1815">
                  <c:v>1.27</c:v>
                </c:pt>
                <c:pt idx="1816">
                  <c:v>1.28</c:v>
                </c:pt>
                <c:pt idx="1817">
                  <c:v>1.27</c:v>
                </c:pt>
                <c:pt idx="1818">
                  <c:v>1.27</c:v>
                </c:pt>
                <c:pt idx="1819">
                  <c:v>1.27</c:v>
                </c:pt>
                <c:pt idx="1820">
                  <c:v>1.27</c:v>
                </c:pt>
                <c:pt idx="1821">
                  <c:v>1.28</c:v>
                </c:pt>
                <c:pt idx="1822">
                  <c:v>1.27</c:v>
                </c:pt>
                <c:pt idx="1823">
                  <c:v>1.27</c:v>
                </c:pt>
                <c:pt idx="1824">
                  <c:v>1.27</c:v>
                </c:pt>
                <c:pt idx="1825">
                  <c:v>1.27</c:v>
                </c:pt>
                <c:pt idx="1826">
                  <c:v>1.27</c:v>
                </c:pt>
                <c:pt idx="1827">
                  <c:v>1.27</c:v>
                </c:pt>
                <c:pt idx="1828">
                  <c:v>1.27</c:v>
                </c:pt>
                <c:pt idx="1829">
                  <c:v>1.27</c:v>
                </c:pt>
                <c:pt idx="1830">
                  <c:v>1.27</c:v>
                </c:pt>
                <c:pt idx="1831">
                  <c:v>1.27</c:v>
                </c:pt>
                <c:pt idx="1832">
                  <c:v>1.27</c:v>
                </c:pt>
                <c:pt idx="1833">
                  <c:v>1.27</c:v>
                </c:pt>
                <c:pt idx="1834">
                  <c:v>1.27</c:v>
                </c:pt>
                <c:pt idx="1835">
                  <c:v>1.27</c:v>
                </c:pt>
                <c:pt idx="1836">
                  <c:v>1.27</c:v>
                </c:pt>
                <c:pt idx="1837">
                  <c:v>1.27</c:v>
                </c:pt>
                <c:pt idx="1838">
                  <c:v>1.27</c:v>
                </c:pt>
                <c:pt idx="1839">
                  <c:v>1.27</c:v>
                </c:pt>
                <c:pt idx="1840">
                  <c:v>1.27</c:v>
                </c:pt>
                <c:pt idx="1841">
                  <c:v>1.27</c:v>
                </c:pt>
                <c:pt idx="1842">
                  <c:v>1.27</c:v>
                </c:pt>
                <c:pt idx="1843">
                  <c:v>1.27</c:v>
                </c:pt>
                <c:pt idx="1844">
                  <c:v>1.27</c:v>
                </c:pt>
                <c:pt idx="1845">
                  <c:v>1.27</c:v>
                </c:pt>
                <c:pt idx="1846">
                  <c:v>1.28</c:v>
                </c:pt>
                <c:pt idx="1847">
                  <c:v>1.27</c:v>
                </c:pt>
                <c:pt idx="1848">
                  <c:v>1.27</c:v>
                </c:pt>
                <c:pt idx="1849">
                  <c:v>1.27</c:v>
                </c:pt>
                <c:pt idx="1850">
                  <c:v>1.27</c:v>
                </c:pt>
                <c:pt idx="1851">
                  <c:v>1.27</c:v>
                </c:pt>
                <c:pt idx="1852">
                  <c:v>1.27</c:v>
                </c:pt>
                <c:pt idx="1853">
                  <c:v>1.27</c:v>
                </c:pt>
                <c:pt idx="1854">
                  <c:v>1.27</c:v>
                </c:pt>
                <c:pt idx="1855">
                  <c:v>1.27</c:v>
                </c:pt>
                <c:pt idx="1856">
                  <c:v>1.27</c:v>
                </c:pt>
                <c:pt idx="1857">
                  <c:v>1.27</c:v>
                </c:pt>
                <c:pt idx="1858">
                  <c:v>1.27</c:v>
                </c:pt>
                <c:pt idx="1859">
                  <c:v>1.27</c:v>
                </c:pt>
                <c:pt idx="1860">
                  <c:v>1.27</c:v>
                </c:pt>
                <c:pt idx="1861">
                  <c:v>1.27</c:v>
                </c:pt>
                <c:pt idx="1862">
                  <c:v>1.27</c:v>
                </c:pt>
                <c:pt idx="1863">
                  <c:v>1.27</c:v>
                </c:pt>
                <c:pt idx="1864">
                  <c:v>1.27</c:v>
                </c:pt>
                <c:pt idx="1865">
                  <c:v>1.27</c:v>
                </c:pt>
                <c:pt idx="1866">
                  <c:v>1.27</c:v>
                </c:pt>
                <c:pt idx="1867">
                  <c:v>1.27</c:v>
                </c:pt>
                <c:pt idx="1868">
                  <c:v>1.27</c:v>
                </c:pt>
                <c:pt idx="1869">
                  <c:v>1.27</c:v>
                </c:pt>
                <c:pt idx="1870">
                  <c:v>1.27</c:v>
                </c:pt>
                <c:pt idx="1871">
                  <c:v>1.27</c:v>
                </c:pt>
                <c:pt idx="1872">
                  <c:v>1.27</c:v>
                </c:pt>
                <c:pt idx="1873">
                  <c:v>1.27</c:v>
                </c:pt>
                <c:pt idx="1874">
                  <c:v>1.27</c:v>
                </c:pt>
                <c:pt idx="1875">
                  <c:v>1.27</c:v>
                </c:pt>
                <c:pt idx="1876">
                  <c:v>1.27</c:v>
                </c:pt>
                <c:pt idx="1877">
                  <c:v>1.27</c:v>
                </c:pt>
                <c:pt idx="1878">
                  <c:v>1.27</c:v>
                </c:pt>
                <c:pt idx="1879">
                  <c:v>1.27</c:v>
                </c:pt>
                <c:pt idx="1880">
                  <c:v>1.27</c:v>
                </c:pt>
                <c:pt idx="1881">
                  <c:v>1.27</c:v>
                </c:pt>
                <c:pt idx="1882">
                  <c:v>1.27</c:v>
                </c:pt>
                <c:pt idx="1883">
                  <c:v>1.27</c:v>
                </c:pt>
                <c:pt idx="1884">
                  <c:v>1.27</c:v>
                </c:pt>
                <c:pt idx="1885">
                  <c:v>1.27</c:v>
                </c:pt>
                <c:pt idx="1886">
                  <c:v>1.27</c:v>
                </c:pt>
                <c:pt idx="1887">
                  <c:v>1.27</c:v>
                </c:pt>
                <c:pt idx="1888">
                  <c:v>1.27</c:v>
                </c:pt>
                <c:pt idx="1889">
                  <c:v>1.27</c:v>
                </c:pt>
                <c:pt idx="1890">
                  <c:v>1.27</c:v>
                </c:pt>
                <c:pt idx="1891">
                  <c:v>1.27</c:v>
                </c:pt>
                <c:pt idx="1892">
                  <c:v>1.27</c:v>
                </c:pt>
                <c:pt idx="1893">
                  <c:v>1.27</c:v>
                </c:pt>
                <c:pt idx="1894">
                  <c:v>1.27</c:v>
                </c:pt>
                <c:pt idx="1895">
                  <c:v>1.27</c:v>
                </c:pt>
                <c:pt idx="1896">
                  <c:v>1.27</c:v>
                </c:pt>
                <c:pt idx="1897">
                  <c:v>1.27</c:v>
                </c:pt>
                <c:pt idx="1898">
                  <c:v>1.27</c:v>
                </c:pt>
                <c:pt idx="1899">
                  <c:v>1.27</c:v>
                </c:pt>
                <c:pt idx="1900">
                  <c:v>1.27</c:v>
                </c:pt>
                <c:pt idx="1901">
                  <c:v>1.27</c:v>
                </c:pt>
                <c:pt idx="1902">
                  <c:v>1.27</c:v>
                </c:pt>
                <c:pt idx="1903">
                  <c:v>1.27</c:v>
                </c:pt>
                <c:pt idx="1904">
                  <c:v>1.27</c:v>
                </c:pt>
                <c:pt idx="1905">
                  <c:v>1.27</c:v>
                </c:pt>
                <c:pt idx="1906">
                  <c:v>1.27</c:v>
                </c:pt>
                <c:pt idx="1907">
                  <c:v>1.27</c:v>
                </c:pt>
                <c:pt idx="1908">
                  <c:v>1.27</c:v>
                </c:pt>
                <c:pt idx="1909">
                  <c:v>1.27</c:v>
                </c:pt>
                <c:pt idx="1910">
                  <c:v>1.27</c:v>
                </c:pt>
                <c:pt idx="1911">
                  <c:v>1.27</c:v>
                </c:pt>
                <c:pt idx="1912">
                  <c:v>1.27</c:v>
                </c:pt>
                <c:pt idx="1913">
                  <c:v>1.27</c:v>
                </c:pt>
                <c:pt idx="1914">
                  <c:v>1.27</c:v>
                </c:pt>
                <c:pt idx="1915">
                  <c:v>1.27</c:v>
                </c:pt>
                <c:pt idx="1916">
                  <c:v>1.27</c:v>
                </c:pt>
                <c:pt idx="1917">
                  <c:v>1.27</c:v>
                </c:pt>
                <c:pt idx="1918">
                  <c:v>1.27</c:v>
                </c:pt>
                <c:pt idx="1919">
                  <c:v>1.27</c:v>
                </c:pt>
                <c:pt idx="1920">
                  <c:v>1.27</c:v>
                </c:pt>
                <c:pt idx="1921">
                  <c:v>1.27</c:v>
                </c:pt>
                <c:pt idx="1922">
                  <c:v>1.27</c:v>
                </c:pt>
                <c:pt idx="1923">
                  <c:v>1.27</c:v>
                </c:pt>
                <c:pt idx="1924">
                  <c:v>1.27</c:v>
                </c:pt>
                <c:pt idx="1925">
                  <c:v>1.27</c:v>
                </c:pt>
                <c:pt idx="1926">
                  <c:v>1.28</c:v>
                </c:pt>
                <c:pt idx="1927">
                  <c:v>1.28</c:v>
                </c:pt>
                <c:pt idx="1928">
                  <c:v>1.28</c:v>
                </c:pt>
                <c:pt idx="1929">
                  <c:v>1.28</c:v>
                </c:pt>
                <c:pt idx="1930">
                  <c:v>1.28</c:v>
                </c:pt>
                <c:pt idx="1931">
                  <c:v>1.28</c:v>
                </c:pt>
                <c:pt idx="1932">
                  <c:v>1.28</c:v>
                </c:pt>
                <c:pt idx="1933">
                  <c:v>1.28</c:v>
                </c:pt>
                <c:pt idx="1934">
                  <c:v>1.28</c:v>
                </c:pt>
                <c:pt idx="1935">
                  <c:v>1.28</c:v>
                </c:pt>
                <c:pt idx="1936">
                  <c:v>1.28</c:v>
                </c:pt>
                <c:pt idx="1937">
                  <c:v>1.28</c:v>
                </c:pt>
                <c:pt idx="1938">
                  <c:v>1.28</c:v>
                </c:pt>
                <c:pt idx="1939">
                  <c:v>1.28</c:v>
                </c:pt>
                <c:pt idx="1940">
                  <c:v>1.28</c:v>
                </c:pt>
                <c:pt idx="1941">
                  <c:v>1.28</c:v>
                </c:pt>
                <c:pt idx="1942">
                  <c:v>1.28</c:v>
                </c:pt>
                <c:pt idx="1943">
                  <c:v>1.28</c:v>
                </c:pt>
                <c:pt idx="1944">
                  <c:v>1.28</c:v>
                </c:pt>
                <c:pt idx="1945">
                  <c:v>1.27</c:v>
                </c:pt>
                <c:pt idx="1946">
                  <c:v>1.28</c:v>
                </c:pt>
                <c:pt idx="1947">
                  <c:v>1.28</c:v>
                </c:pt>
                <c:pt idx="1948">
                  <c:v>1.28</c:v>
                </c:pt>
                <c:pt idx="1949">
                  <c:v>1.28</c:v>
                </c:pt>
                <c:pt idx="1950">
                  <c:v>1.28</c:v>
                </c:pt>
                <c:pt idx="1951">
                  <c:v>1.28</c:v>
                </c:pt>
                <c:pt idx="1952">
                  <c:v>1.28</c:v>
                </c:pt>
                <c:pt idx="1953">
                  <c:v>1.28</c:v>
                </c:pt>
                <c:pt idx="1954">
                  <c:v>1.28</c:v>
                </c:pt>
                <c:pt idx="1955">
                  <c:v>1.28</c:v>
                </c:pt>
                <c:pt idx="1956">
                  <c:v>1.28</c:v>
                </c:pt>
                <c:pt idx="1957">
                  <c:v>1.27</c:v>
                </c:pt>
                <c:pt idx="1958">
                  <c:v>1.27</c:v>
                </c:pt>
                <c:pt idx="1959">
                  <c:v>1.27</c:v>
                </c:pt>
                <c:pt idx="1960">
                  <c:v>1.27</c:v>
                </c:pt>
                <c:pt idx="1961">
                  <c:v>1.27</c:v>
                </c:pt>
                <c:pt idx="1962">
                  <c:v>1.27</c:v>
                </c:pt>
                <c:pt idx="1963">
                  <c:v>1.27</c:v>
                </c:pt>
                <c:pt idx="1964">
                  <c:v>1.27</c:v>
                </c:pt>
                <c:pt idx="1965">
                  <c:v>1.27</c:v>
                </c:pt>
                <c:pt idx="1966">
                  <c:v>1.27</c:v>
                </c:pt>
                <c:pt idx="1967">
                  <c:v>1.27</c:v>
                </c:pt>
                <c:pt idx="1968">
                  <c:v>1.27</c:v>
                </c:pt>
                <c:pt idx="1969">
                  <c:v>1.27</c:v>
                </c:pt>
                <c:pt idx="1970">
                  <c:v>1.28</c:v>
                </c:pt>
                <c:pt idx="1971">
                  <c:v>1.27</c:v>
                </c:pt>
                <c:pt idx="1972">
                  <c:v>1.27</c:v>
                </c:pt>
                <c:pt idx="1973">
                  <c:v>1.27</c:v>
                </c:pt>
                <c:pt idx="1974">
                  <c:v>1.28</c:v>
                </c:pt>
                <c:pt idx="1975">
                  <c:v>1.28</c:v>
                </c:pt>
                <c:pt idx="1976">
                  <c:v>1.29</c:v>
                </c:pt>
                <c:pt idx="1977">
                  <c:v>1.29</c:v>
                </c:pt>
                <c:pt idx="1978">
                  <c:v>1.29</c:v>
                </c:pt>
                <c:pt idx="1979">
                  <c:v>1.3</c:v>
                </c:pt>
                <c:pt idx="1980">
                  <c:v>1.3</c:v>
                </c:pt>
                <c:pt idx="1981">
                  <c:v>1.3</c:v>
                </c:pt>
                <c:pt idx="1982">
                  <c:v>1.3</c:v>
                </c:pt>
                <c:pt idx="1983">
                  <c:v>1.3</c:v>
                </c:pt>
                <c:pt idx="1984">
                  <c:v>1.3</c:v>
                </c:pt>
                <c:pt idx="1985">
                  <c:v>1.3</c:v>
                </c:pt>
                <c:pt idx="1986">
                  <c:v>1.29</c:v>
                </c:pt>
                <c:pt idx="1987">
                  <c:v>1.29</c:v>
                </c:pt>
                <c:pt idx="1988">
                  <c:v>1.28</c:v>
                </c:pt>
                <c:pt idx="1989">
                  <c:v>1.28</c:v>
                </c:pt>
                <c:pt idx="1990">
                  <c:v>1.29</c:v>
                </c:pt>
                <c:pt idx="1991">
                  <c:v>1.29</c:v>
                </c:pt>
                <c:pt idx="1992">
                  <c:v>1.29</c:v>
                </c:pt>
                <c:pt idx="1993">
                  <c:v>1.3</c:v>
                </c:pt>
                <c:pt idx="1994">
                  <c:v>1.3</c:v>
                </c:pt>
                <c:pt idx="1995">
                  <c:v>1.3</c:v>
                </c:pt>
                <c:pt idx="1996">
                  <c:v>1.3</c:v>
                </c:pt>
                <c:pt idx="1997">
                  <c:v>1.3</c:v>
                </c:pt>
                <c:pt idx="1998">
                  <c:v>1.3</c:v>
                </c:pt>
                <c:pt idx="1999">
                  <c:v>1.3</c:v>
                </c:pt>
                <c:pt idx="2000">
                  <c:v>1.3</c:v>
                </c:pt>
                <c:pt idx="2001">
                  <c:v>1.3</c:v>
                </c:pt>
                <c:pt idx="2002">
                  <c:v>1.3</c:v>
                </c:pt>
                <c:pt idx="2003">
                  <c:v>1.3</c:v>
                </c:pt>
                <c:pt idx="2004">
                  <c:v>1.3</c:v>
                </c:pt>
                <c:pt idx="2005">
                  <c:v>1.3</c:v>
                </c:pt>
                <c:pt idx="2006">
                  <c:v>1.3</c:v>
                </c:pt>
                <c:pt idx="2007">
                  <c:v>1.3</c:v>
                </c:pt>
                <c:pt idx="2008">
                  <c:v>1.3</c:v>
                </c:pt>
                <c:pt idx="2009">
                  <c:v>1.3</c:v>
                </c:pt>
                <c:pt idx="2010">
                  <c:v>1.3</c:v>
                </c:pt>
                <c:pt idx="2011">
                  <c:v>1.3</c:v>
                </c:pt>
                <c:pt idx="2012">
                  <c:v>1.3</c:v>
                </c:pt>
                <c:pt idx="2013">
                  <c:v>1.3</c:v>
                </c:pt>
                <c:pt idx="2014">
                  <c:v>1.3</c:v>
                </c:pt>
                <c:pt idx="2015">
                  <c:v>1.3</c:v>
                </c:pt>
                <c:pt idx="2016">
                  <c:v>1.3</c:v>
                </c:pt>
                <c:pt idx="2017">
                  <c:v>1.3</c:v>
                </c:pt>
                <c:pt idx="2018">
                  <c:v>1.3</c:v>
                </c:pt>
                <c:pt idx="2019">
                  <c:v>1.3</c:v>
                </c:pt>
                <c:pt idx="2020">
                  <c:v>1.3</c:v>
                </c:pt>
                <c:pt idx="2021">
                  <c:v>1.3</c:v>
                </c:pt>
                <c:pt idx="2022">
                  <c:v>1.3</c:v>
                </c:pt>
                <c:pt idx="2023">
                  <c:v>1.3</c:v>
                </c:pt>
                <c:pt idx="2024">
                  <c:v>1.3</c:v>
                </c:pt>
                <c:pt idx="2025">
                  <c:v>1.3</c:v>
                </c:pt>
                <c:pt idx="2026">
                  <c:v>1.3</c:v>
                </c:pt>
                <c:pt idx="2027">
                  <c:v>1.3</c:v>
                </c:pt>
                <c:pt idx="2028">
                  <c:v>1.3</c:v>
                </c:pt>
                <c:pt idx="2029">
                  <c:v>1.3</c:v>
                </c:pt>
                <c:pt idx="2030">
                  <c:v>1.3</c:v>
                </c:pt>
                <c:pt idx="2031">
                  <c:v>1.3</c:v>
                </c:pt>
                <c:pt idx="2032">
                  <c:v>1.3</c:v>
                </c:pt>
                <c:pt idx="2033">
                  <c:v>1.3</c:v>
                </c:pt>
                <c:pt idx="2034">
                  <c:v>1.3</c:v>
                </c:pt>
                <c:pt idx="2035">
                  <c:v>1.3</c:v>
                </c:pt>
                <c:pt idx="2036">
                  <c:v>1.3</c:v>
                </c:pt>
                <c:pt idx="2037">
                  <c:v>1.3</c:v>
                </c:pt>
                <c:pt idx="2038">
                  <c:v>1.3</c:v>
                </c:pt>
                <c:pt idx="2039">
                  <c:v>1.3</c:v>
                </c:pt>
                <c:pt idx="2040">
                  <c:v>1.3</c:v>
                </c:pt>
                <c:pt idx="2041">
                  <c:v>1.3</c:v>
                </c:pt>
                <c:pt idx="2042">
                  <c:v>1.3</c:v>
                </c:pt>
                <c:pt idx="2043">
                  <c:v>1.3</c:v>
                </c:pt>
                <c:pt idx="2044">
                  <c:v>1.3</c:v>
                </c:pt>
                <c:pt idx="2045">
                  <c:v>1.3</c:v>
                </c:pt>
                <c:pt idx="2046">
                  <c:v>1.3</c:v>
                </c:pt>
                <c:pt idx="2047">
                  <c:v>1.3</c:v>
                </c:pt>
                <c:pt idx="2048">
                  <c:v>1.3</c:v>
                </c:pt>
                <c:pt idx="2049">
                  <c:v>1.3</c:v>
                </c:pt>
                <c:pt idx="2050">
                  <c:v>1.3</c:v>
                </c:pt>
                <c:pt idx="2051">
                  <c:v>1.3</c:v>
                </c:pt>
                <c:pt idx="2052">
                  <c:v>1.3</c:v>
                </c:pt>
                <c:pt idx="2053">
                  <c:v>1.3</c:v>
                </c:pt>
                <c:pt idx="2054">
                  <c:v>1.3</c:v>
                </c:pt>
                <c:pt idx="2055">
                  <c:v>1.3</c:v>
                </c:pt>
                <c:pt idx="2056">
                  <c:v>1.3</c:v>
                </c:pt>
                <c:pt idx="2057">
                  <c:v>1.3</c:v>
                </c:pt>
                <c:pt idx="2058">
                  <c:v>1.3</c:v>
                </c:pt>
                <c:pt idx="2059">
                  <c:v>1.3</c:v>
                </c:pt>
                <c:pt idx="2060">
                  <c:v>1.3</c:v>
                </c:pt>
                <c:pt idx="2061">
                  <c:v>1.3</c:v>
                </c:pt>
                <c:pt idx="2062">
                  <c:v>1.3</c:v>
                </c:pt>
                <c:pt idx="2063">
                  <c:v>1.3</c:v>
                </c:pt>
                <c:pt idx="2064">
                  <c:v>1.3</c:v>
                </c:pt>
                <c:pt idx="2065">
                  <c:v>1.3</c:v>
                </c:pt>
                <c:pt idx="2066">
                  <c:v>1.3</c:v>
                </c:pt>
                <c:pt idx="2067">
                  <c:v>1.3</c:v>
                </c:pt>
                <c:pt idx="2068">
                  <c:v>1.3</c:v>
                </c:pt>
                <c:pt idx="2069">
                  <c:v>1.3</c:v>
                </c:pt>
                <c:pt idx="2070">
                  <c:v>1.3</c:v>
                </c:pt>
                <c:pt idx="2071">
                  <c:v>1.3</c:v>
                </c:pt>
                <c:pt idx="2072">
                  <c:v>1.3</c:v>
                </c:pt>
                <c:pt idx="2073">
                  <c:v>1.3</c:v>
                </c:pt>
                <c:pt idx="2074">
                  <c:v>1.3</c:v>
                </c:pt>
                <c:pt idx="2075">
                  <c:v>1.3</c:v>
                </c:pt>
                <c:pt idx="2076">
                  <c:v>1.3</c:v>
                </c:pt>
                <c:pt idx="2077">
                  <c:v>1.3</c:v>
                </c:pt>
                <c:pt idx="2078">
                  <c:v>1.3</c:v>
                </c:pt>
                <c:pt idx="2079">
                  <c:v>1.3</c:v>
                </c:pt>
                <c:pt idx="2080">
                  <c:v>1.3</c:v>
                </c:pt>
                <c:pt idx="2081">
                  <c:v>1.3</c:v>
                </c:pt>
                <c:pt idx="2082">
                  <c:v>1.3</c:v>
                </c:pt>
                <c:pt idx="2083">
                  <c:v>1.3</c:v>
                </c:pt>
                <c:pt idx="2084">
                  <c:v>1.3</c:v>
                </c:pt>
                <c:pt idx="2085">
                  <c:v>1.3</c:v>
                </c:pt>
                <c:pt idx="2086">
                  <c:v>1.3</c:v>
                </c:pt>
                <c:pt idx="2087">
                  <c:v>1.3</c:v>
                </c:pt>
                <c:pt idx="2088">
                  <c:v>1.3</c:v>
                </c:pt>
                <c:pt idx="2089">
                  <c:v>1.3</c:v>
                </c:pt>
                <c:pt idx="2090">
                  <c:v>1.3</c:v>
                </c:pt>
                <c:pt idx="2091">
                  <c:v>1.3</c:v>
                </c:pt>
                <c:pt idx="2092">
                  <c:v>1.3</c:v>
                </c:pt>
                <c:pt idx="2093">
                  <c:v>1.3</c:v>
                </c:pt>
                <c:pt idx="2094">
                  <c:v>1.3</c:v>
                </c:pt>
                <c:pt idx="2095">
                  <c:v>1.3</c:v>
                </c:pt>
                <c:pt idx="2096">
                  <c:v>1.3</c:v>
                </c:pt>
                <c:pt idx="2097">
                  <c:v>1.3</c:v>
                </c:pt>
                <c:pt idx="2098">
                  <c:v>1.3</c:v>
                </c:pt>
                <c:pt idx="2099">
                  <c:v>1.3</c:v>
                </c:pt>
                <c:pt idx="2100">
                  <c:v>1.3</c:v>
                </c:pt>
                <c:pt idx="2101">
                  <c:v>1.3</c:v>
                </c:pt>
                <c:pt idx="2102">
                  <c:v>1.3</c:v>
                </c:pt>
                <c:pt idx="2103">
                  <c:v>1.3</c:v>
                </c:pt>
                <c:pt idx="2104">
                  <c:v>1.3</c:v>
                </c:pt>
                <c:pt idx="2105">
                  <c:v>1.3</c:v>
                </c:pt>
                <c:pt idx="2106">
                  <c:v>1.3</c:v>
                </c:pt>
                <c:pt idx="2107">
                  <c:v>1.3</c:v>
                </c:pt>
                <c:pt idx="2108">
                  <c:v>1.3</c:v>
                </c:pt>
                <c:pt idx="2109">
                  <c:v>1.3</c:v>
                </c:pt>
                <c:pt idx="2110">
                  <c:v>1.3</c:v>
                </c:pt>
                <c:pt idx="2111">
                  <c:v>1.3</c:v>
                </c:pt>
                <c:pt idx="2112">
                  <c:v>1.3</c:v>
                </c:pt>
                <c:pt idx="2113">
                  <c:v>1.3</c:v>
                </c:pt>
                <c:pt idx="2114">
                  <c:v>1.3</c:v>
                </c:pt>
                <c:pt idx="2115">
                  <c:v>1.3</c:v>
                </c:pt>
                <c:pt idx="2116">
                  <c:v>1.3</c:v>
                </c:pt>
                <c:pt idx="2117">
                  <c:v>1.3</c:v>
                </c:pt>
                <c:pt idx="2118">
                  <c:v>1.3</c:v>
                </c:pt>
                <c:pt idx="2119">
                  <c:v>1.3</c:v>
                </c:pt>
                <c:pt idx="2120">
                  <c:v>1.3</c:v>
                </c:pt>
                <c:pt idx="2121">
                  <c:v>1.3</c:v>
                </c:pt>
                <c:pt idx="2122">
                  <c:v>1.3</c:v>
                </c:pt>
                <c:pt idx="2123">
                  <c:v>1.3</c:v>
                </c:pt>
                <c:pt idx="2124">
                  <c:v>1.3</c:v>
                </c:pt>
                <c:pt idx="2125">
                  <c:v>1.3</c:v>
                </c:pt>
                <c:pt idx="2126">
                  <c:v>1.3</c:v>
                </c:pt>
                <c:pt idx="2127">
                  <c:v>1.3</c:v>
                </c:pt>
                <c:pt idx="2128">
                  <c:v>1.3</c:v>
                </c:pt>
                <c:pt idx="2129">
                  <c:v>1.3</c:v>
                </c:pt>
                <c:pt idx="2130">
                  <c:v>1.3</c:v>
                </c:pt>
                <c:pt idx="2131">
                  <c:v>1.3</c:v>
                </c:pt>
                <c:pt idx="2132">
                  <c:v>1.3</c:v>
                </c:pt>
                <c:pt idx="2133">
                  <c:v>1.3</c:v>
                </c:pt>
                <c:pt idx="2134">
                  <c:v>1.3</c:v>
                </c:pt>
                <c:pt idx="2135">
                  <c:v>1.3</c:v>
                </c:pt>
                <c:pt idx="2136">
                  <c:v>1.3</c:v>
                </c:pt>
                <c:pt idx="2137">
                  <c:v>1.3</c:v>
                </c:pt>
                <c:pt idx="2138">
                  <c:v>1.3</c:v>
                </c:pt>
                <c:pt idx="2139">
                  <c:v>1.3</c:v>
                </c:pt>
                <c:pt idx="2140">
                  <c:v>1.3</c:v>
                </c:pt>
                <c:pt idx="2141">
                  <c:v>1.3</c:v>
                </c:pt>
                <c:pt idx="2142">
                  <c:v>1.3</c:v>
                </c:pt>
                <c:pt idx="2143">
                  <c:v>1.3</c:v>
                </c:pt>
                <c:pt idx="2144">
                  <c:v>1.3</c:v>
                </c:pt>
                <c:pt idx="2145">
                  <c:v>1.3</c:v>
                </c:pt>
                <c:pt idx="2146">
                  <c:v>1.3</c:v>
                </c:pt>
                <c:pt idx="2147">
                  <c:v>1.3</c:v>
                </c:pt>
                <c:pt idx="2148">
                  <c:v>1.3</c:v>
                </c:pt>
                <c:pt idx="2149">
                  <c:v>1.3</c:v>
                </c:pt>
                <c:pt idx="2150">
                  <c:v>1.3</c:v>
                </c:pt>
                <c:pt idx="2151">
                  <c:v>1.3</c:v>
                </c:pt>
                <c:pt idx="2152">
                  <c:v>1.3</c:v>
                </c:pt>
                <c:pt idx="2153">
                  <c:v>1.3</c:v>
                </c:pt>
                <c:pt idx="2154">
                  <c:v>1.3</c:v>
                </c:pt>
                <c:pt idx="2155">
                  <c:v>1.3</c:v>
                </c:pt>
                <c:pt idx="2156">
                  <c:v>1.3</c:v>
                </c:pt>
                <c:pt idx="2157">
                  <c:v>1.3</c:v>
                </c:pt>
                <c:pt idx="2158">
                  <c:v>1.3</c:v>
                </c:pt>
                <c:pt idx="2159">
                  <c:v>1.3</c:v>
                </c:pt>
                <c:pt idx="2160">
                  <c:v>1.3</c:v>
                </c:pt>
                <c:pt idx="2161">
                  <c:v>1.3</c:v>
                </c:pt>
                <c:pt idx="2162">
                  <c:v>1.3</c:v>
                </c:pt>
                <c:pt idx="2163">
                  <c:v>1.3</c:v>
                </c:pt>
                <c:pt idx="2164">
                  <c:v>1.3</c:v>
                </c:pt>
                <c:pt idx="2165">
                  <c:v>1.3</c:v>
                </c:pt>
                <c:pt idx="2166">
                  <c:v>1.3</c:v>
                </c:pt>
                <c:pt idx="2167">
                  <c:v>1.3</c:v>
                </c:pt>
                <c:pt idx="2168">
                  <c:v>1.3</c:v>
                </c:pt>
                <c:pt idx="2169">
                  <c:v>1.3</c:v>
                </c:pt>
                <c:pt idx="2170">
                  <c:v>1.3</c:v>
                </c:pt>
                <c:pt idx="2171">
                  <c:v>1.3</c:v>
                </c:pt>
                <c:pt idx="2172">
                  <c:v>1.3</c:v>
                </c:pt>
                <c:pt idx="2173">
                  <c:v>1.3</c:v>
                </c:pt>
                <c:pt idx="2174">
                  <c:v>1.3</c:v>
                </c:pt>
                <c:pt idx="2175">
                  <c:v>1.3</c:v>
                </c:pt>
                <c:pt idx="2176">
                  <c:v>1.3</c:v>
                </c:pt>
                <c:pt idx="2177">
                  <c:v>1.3</c:v>
                </c:pt>
                <c:pt idx="2178">
                  <c:v>1.3</c:v>
                </c:pt>
                <c:pt idx="2179">
                  <c:v>1.3</c:v>
                </c:pt>
                <c:pt idx="2180">
                  <c:v>1.3</c:v>
                </c:pt>
                <c:pt idx="2181">
                  <c:v>1.3</c:v>
                </c:pt>
                <c:pt idx="2182">
                  <c:v>1.3</c:v>
                </c:pt>
                <c:pt idx="2183">
                  <c:v>1.3</c:v>
                </c:pt>
                <c:pt idx="2184">
                  <c:v>1.3</c:v>
                </c:pt>
                <c:pt idx="2185">
                  <c:v>1.3</c:v>
                </c:pt>
                <c:pt idx="2186">
                  <c:v>1.3</c:v>
                </c:pt>
                <c:pt idx="2187">
                  <c:v>1.3</c:v>
                </c:pt>
                <c:pt idx="2188">
                  <c:v>1.3</c:v>
                </c:pt>
                <c:pt idx="2189">
                  <c:v>1.3</c:v>
                </c:pt>
                <c:pt idx="2190">
                  <c:v>1.3</c:v>
                </c:pt>
                <c:pt idx="2191">
                  <c:v>1.3</c:v>
                </c:pt>
                <c:pt idx="2192">
                  <c:v>1.3</c:v>
                </c:pt>
                <c:pt idx="2193">
                  <c:v>1.3</c:v>
                </c:pt>
                <c:pt idx="2194">
                  <c:v>1.3</c:v>
                </c:pt>
                <c:pt idx="2195">
                  <c:v>1.3</c:v>
                </c:pt>
                <c:pt idx="2196">
                  <c:v>1.3</c:v>
                </c:pt>
                <c:pt idx="2197">
                  <c:v>1.3</c:v>
                </c:pt>
                <c:pt idx="2198">
                  <c:v>1.3</c:v>
                </c:pt>
                <c:pt idx="2199">
                  <c:v>1.3</c:v>
                </c:pt>
                <c:pt idx="2200">
                  <c:v>1.3</c:v>
                </c:pt>
                <c:pt idx="2201">
                  <c:v>1.3</c:v>
                </c:pt>
                <c:pt idx="2202">
                  <c:v>1.3</c:v>
                </c:pt>
                <c:pt idx="2203">
                  <c:v>1.3</c:v>
                </c:pt>
                <c:pt idx="2204">
                  <c:v>1.3</c:v>
                </c:pt>
                <c:pt idx="2205">
                  <c:v>1.3</c:v>
                </c:pt>
                <c:pt idx="2206">
                  <c:v>1.3</c:v>
                </c:pt>
                <c:pt idx="2207">
                  <c:v>1.3</c:v>
                </c:pt>
                <c:pt idx="2208">
                  <c:v>1.3</c:v>
                </c:pt>
                <c:pt idx="2209">
                  <c:v>1.3</c:v>
                </c:pt>
                <c:pt idx="2210">
                  <c:v>1.3</c:v>
                </c:pt>
                <c:pt idx="2211">
                  <c:v>1.3</c:v>
                </c:pt>
                <c:pt idx="2212">
                  <c:v>1.3</c:v>
                </c:pt>
                <c:pt idx="2213">
                  <c:v>1.3</c:v>
                </c:pt>
                <c:pt idx="2214">
                  <c:v>1.3</c:v>
                </c:pt>
                <c:pt idx="2215">
                  <c:v>1.3</c:v>
                </c:pt>
                <c:pt idx="2216">
                  <c:v>1.3</c:v>
                </c:pt>
                <c:pt idx="2217">
                  <c:v>1.3</c:v>
                </c:pt>
                <c:pt idx="2218">
                  <c:v>1.3</c:v>
                </c:pt>
                <c:pt idx="2219">
                  <c:v>1.3</c:v>
                </c:pt>
                <c:pt idx="2220">
                  <c:v>1.3</c:v>
                </c:pt>
                <c:pt idx="2221">
                  <c:v>1.3</c:v>
                </c:pt>
                <c:pt idx="2222">
                  <c:v>1.3</c:v>
                </c:pt>
                <c:pt idx="2223">
                  <c:v>1.3</c:v>
                </c:pt>
                <c:pt idx="2224">
                  <c:v>1.3</c:v>
                </c:pt>
                <c:pt idx="2225">
                  <c:v>1.3</c:v>
                </c:pt>
                <c:pt idx="2226">
                  <c:v>1.3</c:v>
                </c:pt>
                <c:pt idx="2227">
                  <c:v>1.3</c:v>
                </c:pt>
                <c:pt idx="2228">
                  <c:v>1.3</c:v>
                </c:pt>
                <c:pt idx="2229">
                  <c:v>1.3</c:v>
                </c:pt>
                <c:pt idx="2230">
                  <c:v>1.3</c:v>
                </c:pt>
                <c:pt idx="2231">
                  <c:v>1.3</c:v>
                </c:pt>
                <c:pt idx="2232">
                  <c:v>1.3</c:v>
                </c:pt>
                <c:pt idx="2233">
                  <c:v>1.3</c:v>
                </c:pt>
                <c:pt idx="2234">
                  <c:v>1.3</c:v>
                </c:pt>
                <c:pt idx="2235">
                  <c:v>1.3</c:v>
                </c:pt>
                <c:pt idx="2236">
                  <c:v>1.3</c:v>
                </c:pt>
                <c:pt idx="2237">
                  <c:v>1.3</c:v>
                </c:pt>
                <c:pt idx="2238">
                  <c:v>1.3</c:v>
                </c:pt>
                <c:pt idx="2239">
                  <c:v>1.3</c:v>
                </c:pt>
                <c:pt idx="2240">
                  <c:v>1.3</c:v>
                </c:pt>
                <c:pt idx="2241">
                  <c:v>1.3</c:v>
                </c:pt>
                <c:pt idx="2242">
                  <c:v>1.3</c:v>
                </c:pt>
                <c:pt idx="2243">
                  <c:v>1.3</c:v>
                </c:pt>
                <c:pt idx="2244">
                  <c:v>1.3</c:v>
                </c:pt>
                <c:pt idx="2245">
                  <c:v>1.3</c:v>
                </c:pt>
                <c:pt idx="2246">
                  <c:v>1.3</c:v>
                </c:pt>
                <c:pt idx="2247">
                  <c:v>1.3</c:v>
                </c:pt>
                <c:pt idx="2248">
                  <c:v>1.3</c:v>
                </c:pt>
                <c:pt idx="2249">
                  <c:v>1.3</c:v>
                </c:pt>
                <c:pt idx="2250">
                  <c:v>1.3</c:v>
                </c:pt>
                <c:pt idx="2251">
                  <c:v>1.3</c:v>
                </c:pt>
                <c:pt idx="2252">
                  <c:v>1.3</c:v>
                </c:pt>
                <c:pt idx="2253">
                  <c:v>1.3</c:v>
                </c:pt>
                <c:pt idx="2254">
                  <c:v>1.3</c:v>
                </c:pt>
                <c:pt idx="2255">
                  <c:v>1.3</c:v>
                </c:pt>
                <c:pt idx="2256">
                  <c:v>1.3</c:v>
                </c:pt>
                <c:pt idx="2257">
                  <c:v>1.3</c:v>
                </c:pt>
                <c:pt idx="2258">
                  <c:v>1.3</c:v>
                </c:pt>
                <c:pt idx="2259">
                  <c:v>1.3</c:v>
                </c:pt>
                <c:pt idx="2260">
                  <c:v>1.3</c:v>
                </c:pt>
                <c:pt idx="2261">
                  <c:v>1.3</c:v>
                </c:pt>
                <c:pt idx="2262">
                  <c:v>1.3</c:v>
                </c:pt>
                <c:pt idx="2263">
                  <c:v>1.3</c:v>
                </c:pt>
                <c:pt idx="2264">
                  <c:v>1.3</c:v>
                </c:pt>
                <c:pt idx="2265">
                  <c:v>1.3</c:v>
                </c:pt>
                <c:pt idx="2266">
                  <c:v>1.3</c:v>
                </c:pt>
                <c:pt idx="2267">
                  <c:v>1.3</c:v>
                </c:pt>
                <c:pt idx="2268">
                  <c:v>1.3</c:v>
                </c:pt>
                <c:pt idx="2269">
                  <c:v>1.3</c:v>
                </c:pt>
                <c:pt idx="2270">
                  <c:v>1.3</c:v>
                </c:pt>
                <c:pt idx="2271">
                  <c:v>1.3</c:v>
                </c:pt>
                <c:pt idx="2272">
                  <c:v>1.3</c:v>
                </c:pt>
                <c:pt idx="2273">
                  <c:v>1.3</c:v>
                </c:pt>
                <c:pt idx="2274">
                  <c:v>1.3</c:v>
                </c:pt>
                <c:pt idx="2275">
                  <c:v>1.3</c:v>
                </c:pt>
                <c:pt idx="2276">
                  <c:v>1.3</c:v>
                </c:pt>
                <c:pt idx="2277">
                  <c:v>1.3</c:v>
                </c:pt>
                <c:pt idx="2278">
                  <c:v>1.3</c:v>
                </c:pt>
                <c:pt idx="2279">
                  <c:v>1.3</c:v>
                </c:pt>
                <c:pt idx="2280">
                  <c:v>1.3</c:v>
                </c:pt>
                <c:pt idx="2281">
                  <c:v>1.3</c:v>
                </c:pt>
                <c:pt idx="2282">
                  <c:v>1.3</c:v>
                </c:pt>
                <c:pt idx="2283">
                  <c:v>1.3</c:v>
                </c:pt>
                <c:pt idx="2284">
                  <c:v>1.3</c:v>
                </c:pt>
                <c:pt idx="2285">
                  <c:v>1.3</c:v>
                </c:pt>
                <c:pt idx="2286">
                  <c:v>1.3</c:v>
                </c:pt>
                <c:pt idx="2287">
                  <c:v>1.3</c:v>
                </c:pt>
                <c:pt idx="2288">
                  <c:v>1.3</c:v>
                </c:pt>
                <c:pt idx="2289">
                  <c:v>1.3</c:v>
                </c:pt>
                <c:pt idx="2290">
                  <c:v>1.3</c:v>
                </c:pt>
                <c:pt idx="2291">
                  <c:v>1.3</c:v>
                </c:pt>
                <c:pt idx="2292">
                  <c:v>1.3</c:v>
                </c:pt>
                <c:pt idx="2293">
                  <c:v>1.3</c:v>
                </c:pt>
                <c:pt idx="2294">
                  <c:v>1.3</c:v>
                </c:pt>
                <c:pt idx="2295">
                  <c:v>1.3</c:v>
                </c:pt>
                <c:pt idx="2296">
                  <c:v>1.3</c:v>
                </c:pt>
                <c:pt idx="2297">
                  <c:v>1.3</c:v>
                </c:pt>
                <c:pt idx="2298">
                  <c:v>1.3</c:v>
                </c:pt>
                <c:pt idx="2299">
                  <c:v>1.3</c:v>
                </c:pt>
                <c:pt idx="2300">
                  <c:v>1.3</c:v>
                </c:pt>
                <c:pt idx="2301">
                  <c:v>1.3</c:v>
                </c:pt>
                <c:pt idx="2302">
                  <c:v>1.3</c:v>
                </c:pt>
                <c:pt idx="2303">
                  <c:v>1.3</c:v>
                </c:pt>
                <c:pt idx="2304">
                  <c:v>1.3</c:v>
                </c:pt>
                <c:pt idx="2305">
                  <c:v>1.3</c:v>
                </c:pt>
                <c:pt idx="2306">
                  <c:v>1.3</c:v>
                </c:pt>
                <c:pt idx="2307">
                  <c:v>1.3</c:v>
                </c:pt>
                <c:pt idx="2308">
                  <c:v>1.3</c:v>
                </c:pt>
                <c:pt idx="2309">
                  <c:v>1.3</c:v>
                </c:pt>
                <c:pt idx="2310">
                  <c:v>1.3</c:v>
                </c:pt>
                <c:pt idx="2311">
                  <c:v>1.3</c:v>
                </c:pt>
                <c:pt idx="2312">
                  <c:v>1.3</c:v>
                </c:pt>
                <c:pt idx="2313">
                  <c:v>1.3</c:v>
                </c:pt>
                <c:pt idx="2314">
                  <c:v>1.3</c:v>
                </c:pt>
                <c:pt idx="2315">
                  <c:v>1.3</c:v>
                </c:pt>
                <c:pt idx="2316">
                  <c:v>1.3</c:v>
                </c:pt>
                <c:pt idx="2317">
                  <c:v>1.3</c:v>
                </c:pt>
                <c:pt idx="2318">
                  <c:v>1.3</c:v>
                </c:pt>
                <c:pt idx="2319">
                  <c:v>1.3</c:v>
                </c:pt>
                <c:pt idx="2320">
                  <c:v>1.3</c:v>
                </c:pt>
                <c:pt idx="2321">
                  <c:v>1.3</c:v>
                </c:pt>
                <c:pt idx="2322">
                  <c:v>1.3</c:v>
                </c:pt>
                <c:pt idx="2323">
                  <c:v>1.3</c:v>
                </c:pt>
                <c:pt idx="2324">
                  <c:v>1.3</c:v>
                </c:pt>
                <c:pt idx="2325">
                  <c:v>1.3</c:v>
                </c:pt>
                <c:pt idx="2326">
                  <c:v>1.3</c:v>
                </c:pt>
                <c:pt idx="2327">
                  <c:v>1.3</c:v>
                </c:pt>
                <c:pt idx="2328">
                  <c:v>1.3</c:v>
                </c:pt>
                <c:pt idx="2329">
                  <c:v>1.3</c:v>
                </c:pt>
                <c:pt idx="2330">
                  <c:v>1.3</c:v>
                </c:pt>
                <c:pt idx="2331">
                  <c:v>1.3</c:v>
                </c:pt>
                <c:pt idx="2332">
                  <c:v>1.3</c:v>
                </c:pt>
                <c:pt idx="2333">
                  <c:v>1.3</c:v>
                </c:pt>
                <c:pt idx="2334">
                  <c:v>1.3</c:v>
                </c:pt>
                <c:pt idx="2335">
                  <c:v>1.3</c:v>
                </c:pt>
                <c:pt idx="2336">
                  <c:v>1.3</c:v>
                </c:pt>
                <c:pt idx="2337">
                  <c:v>1.3</c:v>
                </c:pt>
                <c:pt idx="2338">
                  <c:v>1.3</c:v>
                </c:pt>
                <c:pt idx="2339">
                  <c:v>1.3</c:v>
                </c:pt>
                <c:pt idx="2340">
                  <c:v>1.3</c:v>
                </c:pt>
                <c:pt idx="2341">
                  <c:v>1.3</c:v>
                </c:pt>
                <c:pt idx="2342">
                  <c:v>1.3</c:v>
                </c:pt>
                <c:pt idx="2343">
                  <c:v>1.3</c:v>
                </c:pt>
                <c:pt idx="2344">
                  <c:v>1.3</c:v>
                </c:pt>
                <c:pt idx="2345">
                  <c:v>1.3</c:v>
                </c:pt>
                <c:pt idx="2346">
                  <c:v>1.3</c:v>
                </c:pt>
                <c:pt idx="2347">
                  <c:v>1.3</c:v>
                </c:pt>
                <c:pt idx="2348">
                  <c:v>1.3</c:v>
                </c:pt>
                <c:pt idx="2349">
                  <c:v>1.3</c:v>
                </c:pt>
                <c:pt idx="2350">
                  <c:v>1.3</c:v>
                </c:pt>
                <c:pt idx="2351">
                  <c:v>1.3</c:v>
                </c:pt>
                <c:pt idx="2352">
                  <c:v>1.3</c:v>
                </c:pt>
                <c:pt idx="2353">
                  <c:v>1.3</c:v>
                </c:pt>
                <c:pt idx="2354">
                  <c:v>1.3</c:v>
                </c:pt>
                <c:pt idx="2355">
                  <c:v>1.3</c:v>
                </c:pt>
                <c:pt idx="2356">
                  <c:v>1.3</c:v>
                </c:pt>
                <c:pt idx="2357">
                  <c:v>1.3</c:v>
                </c:pt>
                <c:pt idx="2358">
                  <c:v>1.3</c:v>
                </c:pt>
                <c:pt idx="2359">
                  <c:v>1.3</c:v>
                </c:pt>
                <c:pt idx="2360">
                  <c:v>1.3</c:v>
                </c:pt>
                <c:pt idx="2361">
                  <c:v>1.3</c:v>
                </c:pt>
                <c:pt idx="2362">
                  <c:v>1.3</c:v>
                </c:pt>
                <c:pt idx="2363">
                  <c:v>1.3</c:v>
                </c:pt>
                <c:pt idx="2364">
                  <c:v>1.3</c:v>
                </c:pt>
                <c:pt idx="2365">
                  <c:v>1.3</c:v>
                </c:pt>
                <c:pt idx="2366">
                  <c:v>1.3</c:v>
                </c:pt>
                <c:pt idx="2367">
                  <c:v>1.3</c:v>
                </c:pt>
                <c:pt idx="2368">
                  <c:v>1.3</c:v>
                </c:pt>
                <c:pt idx="2369">
                  <c:v>1.3</c:v>
                </c:pt>
                <c:pt idx="2370">
                  <c:v>1.3</c:v>
                </c:pt>
                <c:pt idx="2371">
                  <c:v>1.3</c:v>
                </c:pt>
                <c:pt idx="2372">
                  <c:v>1.3</c:v>
                </c:pt>
                <c:pt idx="2373">
                  <c:v>1.3</c:v>
                </c:pt>
                <c:pt idx="2374">
                  <c:v>1.3</c:v>
                </c:pt>
                <c:pt idx="2375">
                  <c:v>1.3</c:v>
                </c:pt>
                <c:pt idx="2376">
                  <c:v>1.3</c:v>
                </c:pt>
                <c:pt idx="2377">
                  <c:v>1.3</c:v>
                </c:pt>
                <c:pt idx="2378">
                  <c:v>1.3</c:v>
                </c:pt>
                <c:pt idx="2379">
                  <c:v>1.3</c:v>
                </c:pt>
                <c:pt idx="2380">
                  <c:v>1.3</c:v>
                </c:pt>
                <c:pt idx="2381">
                  <c:v>1.3</c:v>
                </c:pt>
                <c:pt idx="2382">
                  <c:v>1.3</c:v>
                </c:pt>
                <c:pt idx="2383">
                  <c:v>1.3</c:v>
                </c:pt>
                <c:pt idx="2384">
                  <c:v>1.3</c:v>
                </c:pt>
                <c:pt idx="2385">
                  <c:v>1.3</c:v>
                </c:pt>
                <c:pt idx="2386">
                  <c:v>1.3</c:v>
                </c:pt>
                <c:pt idx="2387">
                  <c:v>1.3</c:v>
                </c:pt>
                <c:pt idx="2388">
                  <c:v>1.3</c:v>
                </c:pt>
                <c:pt idx="2389">
                  <c:v>1.3</c:v>
                </c:pt>
                <c:pt idx="2390">
                  <c:v>1.3</c:v>
                </c:pt>
                <c:pt idx="2391">
                  <c:v>1.3</c:v>
                </c:pt>
                <c:pt idx="2392">
                  <c:v>1.3</c:v>
                </c:pt>
                <c:pt idx="2393">
                  <c:v>1.3</c:v>
                </c:pt>
                <c:pt idx="2394">
                  <c:v>1.3</c:v>
                </c:pt>
                <c:pt idx="2395">
                  <c:v>1.3</c:v>
                </c:pt>
                <c:pt idx="2396">
                  <c:v>1.3</c:v>
                </c:pt>
                <c:pt idx="2397">
                  <c:v>1.3</c:v>
                </c:pt>
                <c:pt idx="2398">
                  <c:v>1.3</c:v>
                </c:pt>
                <c:pt idx="2399">
                  <c:v>1.3</c:v>
                </c:pt>
                <c:pt idx="2400">
                  <c:v>1.3</c:v>
                </c:pt>
                <c:pt idx="2401">
                  <c:v>1.3</c:v>
                </c:pt>
                <c:pt idx="2402">
                  <c:v>1.3</c:v>
                </c:pt>
                <c:pt idx="2403">
                  <c:v>1.3</c:v>
                </c:pt>
                <c:pt idx="2404">
                  <c:v>1.3</c:v>
                </c:pt>
                <c:pt idx="2405">
                  <c:v>1.3</c:v>
                </c:pt>
                <c:pt idx="2406">
                  <c:v>1.3</c:v>
                </c:pt>
                <c:pt idx="2407">
                  <c:v>1.3</c:v>
                </c:pt>
                <c:pt idx="2408">
                  <c:v>1.3</c:v>
                </c:pt>
                <c:pt idx="2409">
                  <c:v>1.3</c:v>
                </c:pt>
                <c:pt idx="2410">
                  <c:v>1.3</c:v>
                </c:pt>
                <c:pt idx="2411">
                  <c:v>1.3</c:v>
                </c:pt>
                <c:pt idx="2412">
                  <c:v>1.3</c:v>
                </c:pt>
                <c:pt idx="2413">
                  <c:v>1.3</c:v>
                </c:pt>
                <c:pt idx="2414">
                  <c:v>1.3</c:v>
                </c:pt>
                <c:pt idx="2415">
                  <c:v>1.3</c:v>
                </c:pt>
                <c:pt idx="2416">
                  <c:v>1.3</c:v>
                </c:pt>
                <c:pt idx="2417">
                  <c:v>1.3</c:v>
                </c:pt>
                <c:pt idx="2418">
                  <c:v>1.3</c:v>
                </c:pt>
                <c:pt idx="2419">
                  <c:v>1.3</c:v>
                </c:pt>
                <c:pt idx="2420">
                  <c:v>1.3</c:v>
                </c:pt>
              </c:numCache>
            </c:numRef>
          </c:xVal>
          <c:yVal>
            <c:numRef>
              <c:f>'DATA-Kaňk'!$B$8:$B$2428</c:f>
              <c:numCache>
                <c:ptCount val="2421"/>
                <c:pt idx="0">
                  <c:v>-2</c:v>
                </c:pt>
                <c:pt idx="1">
                  <c:v>-2.05</c:v>
                </c:pt>
                <c:pt idx="2">
                  <c:v>-2.1</c:v>
                </c:pt>
                <c:pt idx="3">
                  <c:v>-2.15</c:v>
                </c:pt>
                <c:pt idx="4">
                  <c:v>-2.2</c:v>
                </c:pt>
                <c:pt idx="5">
                  <c:v>-2.25</c:v>
                </c:pt>
                <c:pt idx="6">
                  <c:v>-2.3</c:v>
                </c:pt>
                <c:pt idx="7">
                  <c:v>-2.35</c:v>
                </c:pt>
                <c:pt idx="8">
                  <c:v>-2.4</c:v>
                </c:pt>
                <c:pt idx="9">
                  <c:v>-2.45</c:v>
                </c:pt>
                <c:pt idx="10">
                  <c:v>-2.5</c:v>
                </c:pt>
                <c:pt idx="11">
                  <c:v>-2.55</c:v>
                </c:pt>
                <c:pt idx="12">
                  <c:v>-2.6</c:v>
                </c:pt>
                <c:pt idx="13">
                  <c:v>-2.65</c:v>
                </c:pt>
                <c:pt idx="14">
                  <c:v>-2.7</c:v>
                </c:pt>
                <c:pt idx="15">
                  <c:v>-2.75</c:v>
                </c:pt>
                <c:pt idx="16">
                  <c:v>-2.8</c:v>
                </c:pt>
                <c:pt idx="17">
                  <c:v>-2.85</c:v>
                </c:pt>
                <c:pt idx="18">
                  <c:v>-2.9</c:v>
                </c:pt>
                <c:pt idx="19">
                  <c:v>-2.95</c:v>
                </c:pt>
                <c:pt idx="20">
                  <c:v>-3</c:v>
                </c:pt>
                <c:pt idx="21">
                  <c:v>-3.05</c:v>
                </c:pt>
                <c:pt idx="22">
                  <c:v>-3.1</c:v>
                </c:pt>
                <c:pt idx="23">
                  <c:v>-3.15</c:v>
                </c:pt>
                <c:pt idx="24">
                  <c:v>-3.2</c:v>
                </c:pt>
                <c:pt idx="25">
                  <c:v>-3.25</c:v>
                </c:pt>
                <c:pt idx="26">
                  <c:v>-3.3</c:v>
                </c:pt>
                <c:pt idx="27">
                  <c:v>-3.35</c:v>
                </c:pt>
                <c:pt idx="28">
                  <c:v>-3.4</c:v>
                </c:pt>
                <c:pt idx="29">
                  <c:v>-3.45</c:v>
                </c:pt>
                <c:pt idx="30">
                  <c:v>-3.5</c:v>
                </c:pt>
                <c:pt idx="31">
                  <c:v>-3.55</c:v>
                </c:pt>
                <c:pt idx="32">
                  <c:v>-3.6</c:v>
                </c:pt>
                <c:pt idx="33">
                  <c:v>-3.65</c:v>
                </c:pt>
                <c:pt idx="34">
                  <c:v>-3.7</c:v>
                </c:pt>
                <c:pt idx="35">
                  <c:v>-3.75</c:v>
                </c:pt>
                <c:pt idx="36">
                  <c:v>-3.8</c:v>
                </c:pt>
                <c:pt idx="37">
                  <c:v>-3.85</c:v>
                </c:pt>
                <c:pt idx="38">
                  <c:v>-3.9</c:v>
                </c:pt>
                <c:pt idx="39">
                  <c:v>-3.95</c:v>
                </c:pt>
                <c:pt idx="40">
                  <c:v>-4</c:v>
                </c:pt>
                <c:pt idx="41">
                  <c:v>-4.05</c:v>
                </c:pt>
                <c:pt idx="42">
                  <c:v>-4.1</c:v>
                </c:pt>
                <c:pt idx="43">
                  <c:v>-4.15</c:v>
                </c:pt>
                <c:pt idx="44">
                  <c:v>-4.2</c:v>
                </c:pt>
                <c:pt idx="45">
                  <c:v>-4.25</c:v>
                </c:pt>
                <c:pt idx="46">
                  <c:v>-4.3</c:v>
                </c:pt>
                <c:pt idx="47">
                  <c:v>-4.35</c:v>
                </c:pt>
                <c:pt idx="48">
                  <c:v>-4.4</c:v>
                </c:pt>
                <c:pt idx="49">
                  <c:v>-4.45</c:v>
                </c:pt>
                <c:pt idx="50">
                  <c:v>-4.5</c:v>
                </c:pt>
                <c:pt idx="51">
                  <c:v>-4.55</c:v>
                </c:pt>
                <c:pt idx="52">
                  <c:v>-4.6</c:v>
                </c:pt>
                <c:pt idx="53">
                  <c:v>-4.65</c:v>
                </c:pt>
                <c:pt idx="54">
                  <c:v>-4.7</c:v>
                </c:pt>
                <c:pt idx="55">
                  <c:v>-4.75</c:v>
                </c:pt>
                <c:pt idx="56">
                  <c:v>-4.8</c:v>
                </c:pt>
                <c:pt idx="57">
                  <c:v>-4.85</c:v>
                </c:pt>
                <c:pt idx="58">
                  <c:v>-4.9</c:v>
                </c:pt>
                <c:pt idx="59">
                  <c:v>-4.95</c:v>
                </c:pt>
                <c:pt idx="60">
                  <c:v>-5</c:v>
                </c:pt>
                <c:pt idx="61">
                  <c:v>-5.05</c:v>
                </c:pt>
                <c:pt idx="62">
                  <c:v>-5.1</c:v>
                </c:pt>
                <c:pt idx="63">
                  <c:v>-5.15</c:v>
                </c:pt>
                <c:pt idx="64">
                  <c:v>-5.2</c:v>
                </c:pt>
                <c:pt idx="65">
                  <c:v>-5.25</c:v>
                </c:pt>
                <c:pt idx="66">
                  <c:v>-5.3</c:v>
                </c:pt>
                <c:pt idx="67">
                  <c:v>-5.35</c:v>
                </c:pt>
                <c:pt idx="68">
                  <c:v>-5.4</c:v>
                </c:pt>
                <c:pt idx="69">
                  <c:v>-5.45</c:v>
                </c:pt>
                <c:pt idx="70">
                  <c:v>-5.5</c:v>
                </c:pt>
                <c:pt idx="71">
                  <c:v>-5.55</c:v>
                </c:pt>
                <c:pt idx="72">
                  <c:v>-5.6</c:v>
                </c:pt>
                <c:pt idx="73">
                  <c:v>-5.65</c:v>
                </c:pt>
                <c:pt idx="74">
                  <c:v>-5.7</c:v>
                </c:pt>
                <c:pt idx="75">
                  <c:v>-5.75</c:v>
                </c:pt>
                <c:pt idx="76">
                  <c:v>-5.8</c:v>
                </c:pt>
                <c:pt idx="77">
                  <c:v>-5.85</c:v>
                </c:pt>
                <c:pt idx="78">
                  <c:v>-5.9</c:v>
                </c:pt>
                <c:pt idx="79">
                  <c:v>-5.95</c:v>
                </c:pt>
                <c:pt idx="80">
                  <c:v>-6</c:v>
                </c:pt>
                <c:pt idx="81">
                  <c:v>-6.05</c:v>
                </c:pt>
                <c:pt idx="82">
                  <c:v>-6.1</c:v>
                </c:pt>
                <c:pt idx="83">
                  <c:v>-6.15</c:v>
                </c:pt>
                <c:pt idx="84">
                  <c:v>-6.2</c:v>
                </c:pt>
                <c:pt idx="85">
                  <c:v>-6.25</c:v>
                </c:pt>
                <c:pt idx="86">
                  <c:v>-6.3</c:v>
                </c:pt>
                <c:pt idx="87">
                  <c:v>-6.35</c:v>
                </c:pt>
                <c:pt idx="88">
                  <c:v>-6.4</c:v>
                </c:pt>
                <c:pt idx="89">
                  <c:v>-6.45</c:v>
                </c:pt>
                <c:pt idx="90">
                  <c:v>-6.5</c:v>
                </c:pt>
                <c:pt idx="91">
                  <c:v>-6.55</c:v>
                </c:pt>
                <c:pt idx="92">
                  <c:v>-6.6</c:v>
                </c:pt>
                <c:pt idx="93">
                  <c:v>-6.65</c:v>
                </c:pt>
                <c:pt idx="94">
                  <c:v>-6.7</c:v>
                </c:pt>
                <c:pt idx="95">
                  <c:v>-6.75</c:v>
                </c:pt>
                <c:pt idx="96">
                  <c:v>-6.8</c:v>
                </c:pt>
                <c:pt idx="97">
                  <c:v>-6.85</c:v>
                </c:pt>
                <c:pt idx="98">
                  <c:v>-6.9</c:v>
                </c:pt>
                <c:pt idx="99">
                  <c:v>-6.95</c:v>
                </c:pt>
                <c:pt idx="100">
                  <c:v>-7</c:v>
                </c:pt>
                <c:pt idx="101">
                  <c:v>-7.05</c:v>
                </c:pt>
                <c:pt idx="102">
                  <c:v>-7.1</c:v>
                </c:pt>
                <c:pt idx="103">
                  <c:v>-7.15</c:v>
                </c:pt>
                <c:pt idx="104">
                  <c:v>-7.2</c:v>
                </c:pt>
                <c:pt idx="105">
                  <c:v>-7.25</c:v>
                </c:pt>
                <c:pt idx="106">
                  <c:v>-7.3</c:v>
                </c:pt>
                <c:pt idx="107">
                  <c:v>-7.35</c:v>
                </c:pt>
                <c:pt idx="108">
                  <c:v>-7.4</c:v>
                </c:pt>
                <c:pt idx="109">
                  <c:v>-7.45</c:v>
                </c:pt>
                <c:pt idx="110">
                  <c:v>-7.5</c:v>
                </c:pt>
                <c:pt idx="111">
                  <c:v>-7.55</c:v>
                </c:pt>
                <c:pt idx="112">
                  <c:v>-7.6</c:v>
                </c:pt>
                <c:pt idx="113">
                  <c:v>-7.65</c:v>
                </c:pt>
                <c:pt idx="114">
                  <c:v>-7.7</c:v>
                </c:pt>
                <c:pt idx="115">
                  <c:v>-7.75</c:v>
                </c:pt>
                <c:pt idx="116">
                  <c:v>-7.8</c:v>
                </c:pt>
                <c:pt idx="117">
                  <c:v>-7.85</c:v>
                </c:pt>
                <c:pt idx="118">
                  <c:v>-7.9</c:v>
                </c:pt>
                <c:pt idx="119">
                  <c:v>-7.95</c:v>
                </c:pt>
                <c:pt idx="120">
                  <c:v>-8</c:v>
                </c:pt>
                <c:pt idx="121">
                  <c:v>-8.05</c:v>
                </c:pt>
                <c:pt idx="122">
                  <c:v>-8.1</c:v>
                </c:pt>
                <c:pt idx="123">
                  <c:v>-8.15</c:v>
                </c:pt>
                <c:pt idx="124">
                  <c:v>-8.2</c:v>
                </c:pt>
                <c:pt idx="125">
                  <c:v>-8.25</c:v>
                </c:pt>
                <c:pt idx="126">
                  <c:v>-8.3</c:v>
                </c:pt>
                <c:pt idx="127">
                  <c:v>-8.35</c:v>
                </c:pt>
                <c:pt idx="128">
                  <c:v>-8.4</c:v>
                </c:pt>
                <c:pt idx="129">
                  <c:v>-8.45</c:v>
                </c:pt>
                <c:pt idx="130">
                  <c:v>-8.5</c:v>
                </c:pt>
                <c:pt idx="131">
                  <c:v>-8.55</c:v>
                </c:pt>
                <c:pt idx="132">
                  <c:v>-8.6</c:v>
                </c:pt>
                <c:pt idx="133">
                  <c:v>-8.65</c:v>
                </c:pt>
                <c:pt idx="134">
                  <c:v>-8.7</c:v>
                </c:pt>
                <c:pt idx="135">
                  <c:v>-8.75</c:v>
                </c:pt>
                <c:pt idx="136">
                  <c:v>-8.8</c:v>
                </c:pt>
                <c:pt idx="137">
                  <c:v>-8.85</c:v>
                </c:pt>
                <c:pt idx="138">
                  <c:v>-8.9</c:v>
                </c:pt>
                <c:pt idx="139">
                  <c:v>-8.95</c:v>
                </c:pt>
                <c:pt idx="140">
                  <c:v>-9</c:v>
                </c:pt>
                <c:pt idx="141">
                  <c:v>-9.05</c:v>
                </c:pt>
                <c:pt idx="142">
                  <c:v>-9.1</c:v>
                </c:pt>
                <c:pt idx="143">
                  <c:v>-9.15</c:v>
                </c:pt>
                <c:pt idx="144">
                  <c:v>-9.2</c:v>
                </c:pt>
                <c:pt idx="145">
                  <c:v>-9.25</c:v>
                </c:pt>
                <c:pt idx="146">
                  <c:v>-9.3</c:v>
                </c:pt>
                <c:pt idx="147">
                  <c:v>-9.35</c:v>
                </c:pt>
                <c:pt idx="148">
                  <c:v>-9.4</c:v>
                </c:pt>
                <c:pt idx="149">
                  <c:v>-9.45</c:v>
                </c:pt>
                <c:pt idx="150">
                  <c:v>-9.5</c:v>
                </c:pt>
                <c:pt idx="151">
                  <c:v>-9.55</c:v>
                </c:pt>
                <c:pt idx="152">
                  <c:v>-9.6</c:v>
                </c:pt>
                <c:pt idx="153">
                  <c:v>-9.65</c:v>
                </c:pt>
                <c:pt idx="154">
                  <c:v>-9.7</c:v>
                </c:pt>
                <c:pt idx="155">
                  <c:v>-9.75</c:v>
                </c:pt>
                <c:pt idx="156">
                  <c:v>-9.8</c:v>
                </c:pt>
                <c:pt idx="157">
                  <c:v>-9.85</c:v>
                </c:pt>
                <c:pt idx="158">
                  <c:v>-9.9</c:v>
                </c:pt>
                <c:pt idx="159">
                  <c:v>-9.95</c:v>
                </c:pt>
                <c:pt idx="160">
                  <c:v>-10</c:v>
                </c:pt>
                <c:pt idx="161">
                  <c:v>-10.05</c:v>
                </c:pt>
                <c:pt idx="162">
                  <c:v>-10.1</c:v>
                </c:pt>
                <c:pt idx="163">
                  <c:v>-10.15</c:v>
                </c:pt>
                <c:pt idx="164">
                  <c:v>-10.2</c:v>
                </c:pt>
                <c:pt idx="165">
                  <c:v>-10.25</c:v>
                </c:pt>
                <c:pt idx="166">
                  <c:v>-10.3</c:v>
                </c:pt>
                <c:pt idx="167">
                  <c:v>-10.35</c:v>
                </c:pt>
                <c:pt idx="168">
                  <c:v>-10.4</c:v>
                </c:pt>
                <c:pt idx="169">
                  <c:v>-10.45</c:v>
                </c:pt>
                <c:pt idx="170">
                  <c:v>-10.5</c:v>
                </c:pt>
                <c:pt idx="171">
                  <c:v>-10.55</c:v>
                </c:pt>
                <c:pt idx="172">
                  <c:v>-10.6</c:v>
                </c:pt>
                <c:pt idx="173">
                  <c:v>-10.65</c:v>
                </c:pt>
                <c:pt idx="174">
                  <c:v>-10.7</c:v>
                </c:pt>
                <c:pt idx="175">
                  <c:v>-10.75</c:v>
                </c:pt>
                <c:pt idx="176">
                  <c:v>-10.8</c:v>
                </c:pt>
                <c:pt idx="177">
                  <c:v>-10.85</c:v>
                </c:pt>
                <c:pt idx="178">
                  <c:v>-10.9</c:v>
                </c:pt>
                <c:pt idx="179">
                  <c:v>-10.95</c:v>
                </c:pt>
                <c:pt idx="180">
                  <c:v>-11</c:v>
                </c:pt>
                <c:pt idx="181">
                  <c:v>-11.05</c:v>
                </c:pt>
                <c:pt idx="182">
                  <c:v>-11.1</c:v>
                </c:pt>
                <c:pt idx="183">
                  <c:v>-11.15</c:v>
                </c:pt>
                <c:pt idx="184">
                  <c:v>-11.2</c:v>
                </c:pt>
                <c:pt idx="185">
                  <c:v>-11.25</c:v>
                </c:pt>
                <c:pt idx="186">
                  <c:v>-11.3</c:v>
                </c:pt>
                <c:pt idx="187">
                  <c:v>-11.35</c:v>
                </c:pt>
                <c:pt idx="188">
                  <c:v>-11.4</c:v>
                </c:pt>
                <c:pt idx="189">
                  <c:v>-11.45</c:v>
                </c:pt>
                <c:pt idx="190">
                  <c:v>-11.5</c:v>
                </c:pt>
                <c:pt idx="191">
                  <c:v>-11.55</c:v>
                </c:pt>
                <c:pt idx="192">
                  <c:v>-11.6</c:v>
                </c:pt>
                <c:pt idx="193">
                  <c:v>-11.65</c:v>
                </c:pt>
                <c:pt idx="194">
                  <c:v>-11.7</c:v>
                </c:pt>
                <c:pt idx="195">
                  <c:v>-11.75</c:v>
                </c:pt>
                <c:pt idx="196">
                  <c:v>-11.8</c:v>
                </c:pt>
                <c:pt idx="197">
                  <c:v>-11.85</c:v>
                </c:pt>
                <c:pt idx="198">
                  <c:v>-11.9</c:v>
                </c:pt>
                <c:pt idx="199">
                  <c:v>-11.95</c:v>
                </c:pt>
                <c:pt idx="200">
                  <c:v>-12</c:v>
                </c:pt>
                <c:pt idx="201">
                  <c:v>-12.05</c:v>
                </c:pt>
                <c:pt idx="202">
                  <c:v>-12.1</c:v>
                </c:pt>
                <c:pt idx="203">
                  <c:v>-12.15</c:v>
                </c:pt>
                <c:pt idx="204">
                  <c:v>-12.2</c:v>
                </c:pt>
                <c:pt idx="205">
                  <c:v>-12.25</c:v>
                </c:pt>
                <c:pt idx="206">
                  <c:v>-12.3</c:v>
                </c:pt>
                <c:pt idx="207">
                  <c:v>-12.35</c:v>
                </c:pt>
                <c:pt idx="208">
                  <c:v>-12.4</c:v>
                </c:pt>
                <c:pt idx="209">
                  <c:v>-12.45</c:v>
                </c:pt>
                <c:pt idx="210">
                  <c:v>-12.5</c:v>
                </c:pt>
                <c:pt idx="211">
                  <c:v>-12.55</c:v>
                </c:pt>
                <c:pt idx="212">
                  <c:v>-12.6</c:v>
                </c:pt>
                <c:pt idx="213">
                  <c:v>-12.65</c:v>
                </c:pt>
                <c:pt idx="214">
                  <c:v>-12.7</c:v>
                </c:pt>
                <c:pt idx="215">
                  <c:v>-12.75</c:v>
                </c:pt>
                <c:pt idx="216">
                  <c:v>-12.8</c:v>
                </c:pt>
                <c:pt idx="217">
                  <c:v>-12.85</c:v>
                </c:pt>
                <c:pt idx="218">
                  <c:v>-12.9</c:v>
                </c:pt>
                <c:pt idx="219">
                  <c:v>-12.95</c:v>
                </c:pt>
                <c:pt idx="220">
                  <c:v>-13</c:v>
                </c:pt>
                <c:pt idx="221">
                  <c:v>-13.05</c:v>
                </c:pt>
                <c:pt idx="222">
                  <c:v>-13.1</c:v>
                </c:pt>
                <c:pt idx="223">
                  <c:v>-13.15</c:v>
                </c:pt>
                <c:pt idx="224">
                  <c:v>-13.2</c:v>
                </c:pt>
                <c:pt idx="225">
                  <c:v>-13.25</c:v>
                </c:pt>
                <c:pt idx="226">
                  <c:v>-13.3</c:v>
                </c:pt>
                <c:pt idx="227">
                  <c:v>-13.35</c:v>
                </c:pt>
                <c:pt idx="228">
                  <c:v>-13.4</c:v>
                </c:pt>
                <c:pt idx="229">
                  <c:v>-13.45</c:v>
                </c:pt>
                <c:pt idx="230">
                  <c:v>-13.5</c:v>
                </c:pt>
                <c:pt idx="231">
                  <c:v>-13.55</c:v>
                </c:pt>
                <c:pt idx="232">
                  <c:v>-13.6</c:v>
                </c:pt>
                <c:pt idx="233">
                  <c:v>-13.65</c:v>
                </c:pt>
                <c:pt idx="234">
                  <c:v>-13.7</c:v>
                </c:pt>
                <c:pt idx="235">
                  <c:v>-13.75</c:v>
                </c:pt>
                <c:pt idx="236">
                  <c:v>-13.8</c:v>
                </c:pt>
                <c:pt idx="237">
                  <c:v>-13.85</c:v>
                </c:pt>
                <c:pt idx="238">
                  <c:v>-13.9</c:v>
                </c:pt>
                <c:pt idx="239">
                  <c:v>-13.95</c:v>
                </c:pt>
                <c:pt idx="240">
                  <c:v>-14</c:v>
                </c:pt>
                <c:pt idx="241">
                  <c:v>-14.05</c:v>
                </c:pt>
                <c:pt idx="242">
                  <c:v>-14.1</c:v>
                </c:pt>
                <c:pt idx="243">
                  <c:v>-14.15</c:v>
                </c:pt>
                <c:pt idx="244">
                  <c:v>-14.2</c:v>
                </c:pt>
                <c:pt idx="245">
                  <c:v>-14.25</c:v>
                </c:pt>
                <c:pt idx="246">
                  <c:v>-14.3</c:v>
                </c:pt>
                <c:pt idx="247">
                  <c:v>-14.35</c:v>
                </c:pt>
                <c:pt idx="248">
                  <c:v>-14.4</c:v>
                </c:pt>
                <c:pt idx="249">
                  <c:v>-14.45</c:v>
                </c:pt>
                <c:pt idx="250">
                  <c:v>-14.5</c:v>
                </c:pt>
                <c:pt idx="251">
                  <c:v>-14.55</c:v>
                </c:pt>
                <c:pt idx="252">
                  <c:v>-14.6</c:v>
                </c:pt>
                <c:pt idx="253">
                  <c:v>-14.65</c:v>
                </c:pt>
                <c:pt idx="254">
                  <c:v>-14.7</c:v>
                </c:pt>
                <c:pt idx="255">
                  <c:v>-14.75</c:v>
                </c:pt>
                <c:pt idx="256">
                  <c:v>-14.8</c:v>
                </c:pt>
                <c:pt idx="257">
                  <c:v>-14.85</c:v>
                </c:pt>
                <c:pt idx="258">
                  <c:v>-14.9</c:v>
                </c:pt>
                <c:pt idx="259">
                  <c:v>-14.95</c:v>
                </c:pt>
                <c:pt idx="260">
                  <c:v>-15</c:v>
                </c:pt>
                <c:pt idx="261">
                  <c:v>-15.05</c:v>
                </c:pt>
                <c:pt idx="262">
                  <c:v>-15.1</c:v>
                </c:pt>
                <c:pt idx="263">
                  <c:v>-15.15</c:v>
                </c:pt>
                <c:pt idx="264">
                  <c:v>-15.2</c:v>
                </c:pt>
                <c:pt idx="265">
                  <c:v>-15.25</c:v>
                </c:pt>
                <c:pt idx="266">
                  <c:v>-15.3</c:v>
                </c:pt>
                <c:pt idx="267">
                  <c:v>-15.35</c:v>
                </c:pt>
                <c:pt idx="268">
                  <c:v>-15.4</c:v>
                </c:pt>
                <c:pt idx="269">
                  <c:v>-15.45</c:v>
                </c:pt>
                <c:pt idx="270">
                  <c:v>-15.5</c:v>
                </c:pt>
                <c:pt idx="271">
                  <c:v>-15.55</c:v>
                </c:pt>
                <c:pt idx="272">
                  <c:v>-15.6</c:v>
                </c:pt>
                <c:pt idx="273">
                  <c:v>-15.65</c:v>
                </c:pt>
                <c:pt idx="274">
                  <c:v>-15.7</c:v>
                </c:pt>
                <c:pt idx="275">
                  <c:v>-15.75</c:v>
                </c:pt>
                <c:pt idx="276">
                  <c:v>-15.8</c:v>
                </c:pt>
                <c:pt idx="277">
                  <c:v>-15.85</c:v>
                </c:pt>
                <c:pt idx="278">
                  <c:v>-15.9</c:v>
                </c:pt>
                <c:pt idx="279">
                  <c:v>-15.95</c:v>
                </c:pt>
                <c:pt idx="280">
                  <c:v>-16</c:v>
                </c:pt>
                <c:pt idx="281">
                  <c:v>-16.05</c:v>
                </c:pt>
                <c:pt idx="282">
                  <c:v>-16.1</c:v>
                </c:pt>
                <c:pt idx="283">
                  <c:v>-16.15</c:v>
                </c:pt>
                <c:pt idx="284">
                  <c:v>-16.2</c:v>
                </c:pt>
                <c:pt idx="285">
                  <c:v>-16.25</c:v>
                </c:pt>
                <c:pt idx="286">
                  <c:v>-16.3</c:v>
                </c:pt>
                <c:pt idx="287">
                  <c:v>-16.35</c:v>
                </c:pt>
                <c:pt idx="288">
                  <c:v>-16.4</c:v>
                </c:pt>
                <c:pt idx="289">
                  <c:v>-16.45</c:v>
                </c:pt>
                <c:pt idx="290">
                  <c:v>-16.5</c:v>
                </c:pt>
                <c:pt idx="291">
                  <c:v>-16.55</c:v>
                </c:pt>
                <c:pt idx="292">
                  <c:v>-16.6</c:v>
                </c:pt>
                <c:pt idx="293">
                  <c:v>-16.65</c:v>
                </c:pt>
                <c:pt idx="294">
                  <c:v>-16.7</c:v>
                </c:pt>
                <c:pt idx="295">
                  <c:v>-16.75</c:v>
                </c:pt>
                <c:pt idx="296">
                  <c:v>-16.8</c:v>
                </c:pt>
                <c:pt idx="297">
                  <c:v>-16.85</c:v>
                </c:pt>
                <c:pt idx="298">
                  <c:v>-16.9</c:v>
                </c:pt>
                <c:pt idx="299">
                  <c:v>-16.95</c:v>
                </c:pt>
                <c:pt idx="300">
                  <c:v>-17</c:v>
                </c:pt>
                <c:pt idx="301">
                  <c:v>-17.05</c:v>
                </c:pt>
                <c:pt idx="302">
                  <c:v>-17.1</c:v>
                </c:pt>
                <c:pt idx="303">
                  <c:v>-17.15</c:v>
                </c:pt>
                <c:pt idx="304">
                  <c:v>-17.2</c:v>
                </c:pt>
                <c:pt idx="305">
                  <c:v>-17.25</c:v>
                </c:pt>
                <c:pt idx="306">
                  <c:v>-17.3</c:v>
                </c:pt>
                <c:pt idx="307">
                  <c:v>-17.35</c:v>
                </c:pt>
                <c:pt idx="308">
                  <c:v>-17.4</c:v>
                </c:pt>
                <c:pt idx="309">
                  <c:v>-17.45</c:v>
                </c:pt>
                <c:pt idx="310">
                  <c:v>-17.5</c:v>
                </c:pt>
                <c:pt idx="311">
                  <c:v>-17.55</c:v>
                </c:pt>
                <c:pt idx="312">
                  <c:v>-17.6</c:v>
                </c:pt>
                <c:pt idx="313">
                  <c:v>-17.65</c:v>
                </c:pt>
                <c:pt idx="314">
                  <c:v>-17.7</c:v>
                </c:pt>
                <c:pt idx="315">
                  <c:v>-17.75</c:v>
                </c:pt>
                <c:pt idx="316">
                  <c:v>-17.8</c:v>
                </c:pt>
                <c:pt idx="317">
                  <c:v>-17.85</c:v>
                </c:pt>
                <c:pt idx="318">
                  <c:v>-17.9</c:v>
                </c:pt>
                <c:pt idx="319">
                  <c:v>-17.95</c:v>
                </c:pt>
                <c:pt idx="320">
                  <c:v>-18</c:v>
                </c:pt>
                <c:pt idx="321">
                  <c:v>-18.05</c:v>
                </c:pt>
                <c:pt idx="322">
                  <c:v>-18.1</c:v>
                </c:pt>
                <c:pt idx="323">
                  <c:v>-18.15</c:v>
                </c:pt>
                <c:pt idx="324">
                  <c:v>-18.2</c:v>
                </c:pt>
                <c:pt idx="325">
                  <c:v>-18.25</c:v>
                </c:pt>
                <c:pt idx="326">
                  <c:v>-18.3</c:v>
                </c:pt>
                <c:pt idx="327">
                  <c:v>-18.35</c:v>
                </c:pt>
                <c:pt idx="328">
                  <c:v>-18.4</c:v>
                </c:pt>
                <c:pt idx="329">
                  <c:v>-18.45</c:v>
                </c:pt>
                <c:pt idx="330">
                  <c:v>-18.5</c:v>
                </c:pt>
                <c:pt idx="331">
                  <c:v>-18.55</c:v>
                </c:pt>
                <c:pt idx="332">
                  <c:v>-18.6</c:v>
                </c:pt>
                <c:pt idx="333">
                  <c:v>-18.65</c:v>
                </c:pt>
                <c:pt idx="334">
                  <c:v>-18.7</c:v>
                </c:pt>
                <c:pt idx="335">
                  <c:v>-18.75</c:v>
                </c:pt>
                <c:pt idx="336">
                  <c:v>-18.8</c:v>
                </c:pt>
                <c:pt idx="337">
                  <c:v>-18.85</c:v>
                </c:pt>
                <c:pt idx="338">
                  <c:v>-18.9</c:v>
                </c:pt>
                <c:pt idx="339">
                  <c:v>-18.95</c:v>
                </c:pt>
                <c:pt idx="340">
                  <c:v>-19</c:v>
                </c:pt>
                <c:pt idx="341">
                  <c:v>-19.05</c:v>
                </c:pt>
                <c:pt idx="342">
                  <c:v>-19.1</c:v>
                </c:pt>
                <c:pt idx="343">
                  <c:v>-19.15</c:v>
                </c:pt>
                <c:pt idx="344">
                  <c:v>-19.2</c:v>
                </c:pt>
                <c:pt idx="345">
                  <c:v>-19.25</c:v>
                </c:pt>
                <c:pt idx="346">
                  <c:v>-19.3</c:v>
                </c:pt>
                <c:pt idx="347">
                  <c:v>-19.35</c:v>
                </c:pt>
                <c:pt idx="348">
                  <c:v>-19.4</c:v>
                </c:pt>
                <c:pt idx="349">
                  <c:v>-19.45</c:v>
                </c:pt>
                <c:pt idx="350">
                  <c:v>-19.5</c:v>
                </c:pt>
                <c:pt idx="351">
                  <c:v>-19.55</c:v>
                </c:pt>
                <c:pt idx="352">
                  <c:v>-19.6</c:v>
                </c:pt>
                <c:pt idx="353">
                  <c:v>-19.65</c:v>
                </c:pt>
                <c:pt idx="354">
                  <c:v>-19.7</c:v>
                </c:pt>
                <c:pt idx="355">
                  <c:v>-19.75</c:v>
                </c:pt>
                <c:pt idx="356">
                  <c:v>-19.8</c:v>
                </c:pt>
                <c:pt idx="357">
                  <c:v>-19.85</c:v>
                </c:pt>
                <c:pt idx="358">
                  <c:v>-19.9</c:v>
                </c:pt>
                <c:pt idx="359">
                  <c:v>-19.95</c:v>
                </c:pt>
                <c:pt idx="360">
                  <c:v>-20</c:v>
                </c:pt>
                <c:pt idx="361">
                  <c:v>-20.05</c:v>
                </c:pt>
                <c:pt idx="362">
                  <c:v>-20.1</c:v>
                </c:pt>
                <c:pt idx="363">
                  <c:v>-20.15</c:v>
                </c:pt>
                <c:pt idx="364">
                  <c:v>-20.2</c:v>
                </c:pt>
                <c:pt idx="365">
                  <c:v>-20.25</c:v>
                </c:pt>
                <c:pt idx="366">
                  <c:v>-20.3</c:v>
                </c:pt>
                <c:pt idx="367">
                  <c:v>-20.35</c:v>
                </c:pt>
                <c:pt idx="368">
                  <c:v>-20.4</c:v>
                </c:pt>
                <c:pt idx="369">
                  <c:v>-20.45</c:v>
                </c:pt>
                <c:pt idx="370">
                  <c:v>-20.5</c:v>
                </c:pt>
                <c:pt idx="371">
                  <c:v>-20.55</c:v>
                </c:pt>
                <c:pt idx="372">
                  <c:v>-20.6</c:v>
                </c:pt>
                <c:pt idx="373">
                  <c:v>-20.65</c:v>
                </c:pt>
                <c:pt idx="374">
                  <c:v>-20.7</c:v>
                </c:pt>
                <c:pt idx="375">
                  <c:v>-20.75</c:v>
                </c:pt>
                <c:pt idx="376">
                  <c:v>-20.8</c:v>
                </c:pt>
                <c:pt idx="377">
                  <c:v>-20.85</c:v>
                </c:pt>
                <c:pt idx="378">
                  <c:v>-20.9</c:v>
                </c:pt>
                <c:pt idx="379">
                  <c:v>-20.95</c:v>
                </c:pt>
                <c:pt idx="380">
                  <c:v>-21</c:v>
                </c:pt>
                <c:pt idx="381">
                  <c:v>-21.05</c:v>
                </c:pt>
                <c:pt idx="382">
                  <c:v>-21.1</c:v>
                </c:pt>
                <c:pt idx="383">
                  <c:v>-21.15</c:v>
                </c:pt>
                <c:pt idx="384">
                  <c:v>-21.2</c:v>
                </c:pt>
                <c:pt idx="385">
                  <c:v>-21.25</c:v>
                </c:pt>
                <c:pt idx="386">
                  <c:v>-21.3</c:v>
                </c:pt>
                <c:pt idx="387">
                  <c:v>-21.35</c:v>
                </c:pt>
                <c:pt idx="388">
                  <c:v>-21.4</c:v>
                </c:pt>
                <c:pt idx="389">
                  <c:v>-21.45</c:v>
                </c:pt>
                <c:pt idx="390">
                  <c:v>-21.5</c:v>
                </c:pt>
                <c:pt idx="391">
                  <c:v>-21.55</c:v>
                </c:pt>
                <c:pt idx="392">
                  <c:v>-21.6</c:v>
                </c:pt>
                <c:pt idx="393">
                  <c:v>-21.65</c:v>
                </c:pt>
                <c:pt idx="394">
                  <c:v>-21.7</c:v>
                </c:pt>
                <c:pt idx="395">
                  <c:v>-21.75</c:v>
                </c:pt>
                <c:pt idx="396">
                  <c:v>-21.8</c:v>
                </c:pt>
                <c:pt idx="397">
                  <c:v>-21.85</c:v>
                </c:pt>
                <c:pt idx="398">
                  <c:v>-21.9</c:v>
                </c:pt>
                <c:pt idx="399">
                  <c:v>-21.95</c:v>
                </c:pt>
                <c:pt idx="400">
                  <c:v>-22</c:v>
                </c:pt>
                <c:pt idx="401">
                  <c:v>-22.05</c:v>
                </c:pt>
                <c:pt idx="402">
                  <c:v>-22.1</c:v>
                </c:pt>
                <c:pt idx="403">
                  <c:v>-22.15</c:v>
                </c:pt>
                <c:pt idx="404">
                  <c:v>-22.2</c:v>
                </c:pt>
                <c:pt idx="405">
                  <c:v>-22.25</c:v>
                </c:pt>
                <c:pt idx="406">
                  <c:v>-22.3</c:v>
                </c:pt>
                <c:pt idx="407">
                  <c:v>-22.35</c:v>
                </c:pt>
                <c:pt idx="408">
                  <c:v>-22.4</c:v>
                </c:pt>
                <c:pt idx="409">
                  <c:v>-22.45</c:v>
                </c:pt>
                <c:pt idx="410">
                  <c:v>-22.5</c:v>
                </c:pt>
                <c:pt idx="411">
                  <c:v>-22.55</c:v>
                </c:pt>
                <c:pt idx="412">
                  <c:v>-22.6</c:v>
                </c:pt>
                <c:pt idx="413">
                  <c:v>-22.65</c:v>
                </c:pt>
                <c:pt idx="414">
                  <c:v>-22.7</c:v>
                </c:pt>
                <c:pt idx="415">
                  <c:v>-22.75</c:v>
                </c:pt>
                <c:pt idx="416">
                  <c:v>-22.8</c:v>
                </c:pt>
                <c:pt idx="417">
                  <c:v>-22.85</c:v>
                </c:pt>
                <c:pt idx="418">
                  <c:v>-22.9</c:v>
                </c:pt>
                <c:pt idx="419">
                  <c:v>-22.95</c:v>
                </c:pt>
                <c:pt idx="420">
                  <c:v>-23</c:v>
                </c:pt>
                <c:pt idx="421">
                  <c:v>-23.05</c:v>
                </c:pt>
                <c:pt idx="422">
                  <c:v>-23.1</c:v>
                </c:pt>
                <c:pt idx="423">
                  <c:v>-23.15</c:v>
                </c:pt>
                <c:pt idx="424">
                  <c:v>-23.2</c:v>
                </c:pt>
                <c:pt idx="425">
                  <c:v>-23.25</c:v>
                </c:pt>
                <c:pt idx="426">
                  <c:v>-23.3</c:v>
                </c:pt>
                <c:pt idx="427">
                  <c:v>-23.35</c:v>
                </c:pt>
                <c:pt idx="428">
                  <c:v>-23.4</c:v>
                </c:pt>
                <c:pt idx="429">
                  <c:v>-23.45</c:v>
                </c:pt>
                <c:pt idx="430">
                  <c:v>-23.5</c:v>
                </c:pt>
                <c:pt idx="431">
                  <c:v>-23.55</c:v>
                </c:pt>
                <c:pt idx="432">
                  <c:v>-23.6</c:v>
                </c:pt>
                <c:pt idx="433">
                  <c:v>-23.65</c:v>
                </c:pt>
                <c:pt idx="434">
                  <c:v>-23.7</c:v>
                </c:pt>
                <c:pt idx="435">
                  <c:v>-23.75</c:v>
                </c:pt>
                <c:pt idx="436">
                  <c:v>-23.8</c:v>
                </c:pt>
                <c:pt idx="437">
                  <c:v>-23.85</c:v>
                </c:pt>
                <c:pt idx="438">
                  <c:v>-23.9</c:v>
                </c:pt>
                <c:pt idx="439">
                  <c:v>-23.95</c:v>
                </c:pt>
                <c:pt idx="440">
                  <c:v>-24</c:v>
                </c:pt>
                <c:pt idx="441">
                  <c:v>-24.05</c:v>
                </c:pt>
                <c:pt idx="442">
                  <c:v>-24.1</c:v>
                </c:pt>
                <c:pt idx="443">
                  <c:v>-24.15</c:v>
                </c:pt>
                <c:pt idx="444">
                  <c:v>-24.2</c:v>
                </c:pt>
                <c:pt idx="445">
                  <c:v>-24.25</c:v>
                </c:pt>
                <c:pt idx="446">
                  <c:v>-24.3</c:v>
                </c:pt>
                <c:pt idx="447">
                  <c:v>-24.35</c:v>
                </c:pt>
                <c:pt idx="448">
                  <c:v>-24.4</c:v>
                </c:pt>
                <c:pt idx="449">
                  <c:v>-24.45</c:v>
                </c:pt>
                <c:pt idx="450">
                  <c:v>-24.5</c:v>
                </c:pt>
                <c:pt idx="451">
                  <c:v>-24.55</c:v>
                </c:pt>
                <c:pt idx="452">
                  <c:v>-24.6</c:v>
                </c:pt>
                <c:pt idx="453">
                  <c:v>-24.65</c:v>
                </c:pt>
                <c:pt idx="454">
                  <c:v>-24.7</c:v>
                </c:pt>
                <c:pt idx="455">
                  <c:v>-24.75</c:v>
                </c:pt>
                <c:pt idx="456">
                  <c:v>-24.8</c:v>
                </c:pt>
                <c:pt idx="457">
                  <c:v>-24.85</c:v>
                </c:pt>
                <c:pt idx="458">
                  <c:v>-24.9</c:v>
                </c:pt>
                <c:pt idx="459">
                  <c:v>-24.95</c:v>
                </c:pt>
                <c:pt idx="460">
                  <c:v>-25</c:v>
                </c:pt>
                <c:pt idx="461">
                  <c:v>-25.05</c:v>
                </c:pt>
                <c:pt idx="462">
                  <c:v>-25.1</c:v>
                </c:pt>
                <c:pt idx="463">
                  <c:v>-25.15</c:v>
                </c:pt>
                <c:pt idx="464">
                  <c:v>-25.2</c:v>
                </c:pt>
                <c:pt idx="465">
                  <c:v>-25.25</c:v>
                </c:pt>
                <c:pt idx="466">
                  <c:v>-25.3</c:v>
                </c:pt>
                <c:pt idx="467">
                  <c:v>-25.35</c:v>
                </c:pt>
                <c:pt idx="468">
                  <c:v>-25.4</c:v>
                </c:pt>
                <c:pt idx="469">
                  <c:v>-25.45</c:v>
                </c:pt>
                <c:pt idx="470">
                  <c:v>-25.5</c:v>
                </c:pt>
                <c:pt idx="471">
                  <c:v>-25.55</c:v>
                </c:pt>
                <c:pt idx="472">
                  <c:v>-25.6</c:v>
                </c:pt>
                <c:pt idx="473">
                  <c:v>-25.65</c:v>
                </c:pt>
                <c:pt idx="474">
                  <c:v>-25.7</c:v>
                </c:pt>
                <c:pt idx="475">
                  <c:v>-25.75</c:v>
                </c:pt>
                <c:pt idx="476">
                  <c:v>-25.8</c:v>
                </c:pt>
                <c:pt idx="477">
                  <c:v>-25.85</c:v>
                </c:pt>
                <c:pt idx="478">
                  <c:v>-25.9</c:v>
                </c:pt>
                <c:pt idx="479">
                  <c:v>-25.95</c:v>
                </c:pt>
                <c:pt idx="480">
                  <c:v>-26</c:v>
                </c:pt>
                <c:pt idx="481">
                  <c:v>-26.05</c:v>
                </c:pt>
                <c:pt idx="482">
                  <c:v>-26.1</c:v>
                </c:pt>
                <c:pt idx="483">
                  <c:v>-26.15</c:v>
                </c:pt>
                <c:pt idx="484">
                  <c:v>-26.2</c:v>
                </c:pt>
                <c:pt idx="485">
                  <c:v>-26.25</c:v>
                </c:pt>
                <c:pt idx="486">
                  <c:v>-26.3</c:v>
                </c:pt>
                <c:pt idx="487">
                  <c:v>-26.35</c:v>
                </c:pt>
                <c:pt idx="488">
                  <c:v>-26.4</c:v>
                </c:pt>
                <c:pt idx="489">
                  <c:v>-26.45</c:v>
                </c:pt>
                <c:pt idx="490">
                  <c:v>-26.5</c:v>
                </c:pt>
                <c:pt idx="491">
                  <c:v>-26.55</c:v>
                </c:pt>
                <c:pt idx="492">
                  <c:v>-26.6</c:v>
                </c:pt>
                <c:pt idx="493">
                  <c:v>-26.65</c:v>
                </c:pt>
                <c:pt idx="494">
                  <c:v>-26.7</c:v>
                </c:pt>
                <c:pt idx="495">
                  <c:v>-26.75</c:v>
                </c:pt>
                <c:pt idx="496">
                  <c:v>-26.8</c:v>
                </c:pt>
                <c:pt idx="497">
                  <c:v>-26.85</c:v>
                </c:pt>
                <c:pt idx="498">
                  <c:v>-26.9</c:v>
                </c:pt>
                <c:pt idx="499">
                  <c:v>-26.95</c:v>
                </c:pt>
                <c:pt idx="500">
                  <c:v>-27</c:v>
                </c:pt>
                <c:pt idx="501">
                  <c:v>-27.05</c:v>
                </c:pt>
                <c:pt idx="502">
                  <c:v>-27.1</c:v>
                </c:pt>
                <c:pt idx="503">
                  <c:v>-27.15</c:v>
                </c:pt>
                <c:pt idx="504">
                  <c:v>-27.2</c:v>
                </c:pt>
                <c:pt idx="505">
                  <c:v>-27.25</c:v>
                </c:pt>
                <c:pt idx="506">
                  <c:v>-27.3</c:v>
                </c:pt>
                <c:pt idx="507">
                  <c:v>-27.35</c:v>
                </c:pt>
                <c:pt idx="508">
                  <c:v>-27.4</c:v>
                </c:pt>
                <c:pt idx="509">
                  <c:v>-27.45</c:v>
                </c:pt>
                <c:pt idx="510">
                  <c:v>-27.5</c:v>
                </c:pt>
                <c:pt idx="511">
                  <c:v>-27.55</c:v>
                </c:pt>
                <c:pt idx="512">
                  <c:v>-27.6</c:v>
                </c:pt>
                <c:pt idx="513">
                  <c:v>-27.65</c:v>
                </c:pt>
                <c:pt idx="514">
                  <c:v>-27.7</c:v>
                </c:pt>
                <c:pt idx="515">
                  <c:v>-27.75</c:v>
                </c:pt>
                <c:pt idx="516">
                  <c:v>-27.8</c:v>
                </c:pt>
                <c:pt idx="517">
                  <c:v>-27.85</c:v>
                </c:pt>
                <c:pt idx="518">
                  <c:v>-27.9</c:v>
                </c:pt>
                <c:pt idx="519">
                  <c:v>-27.95</c:v>
                </c:pt>
                <c:pt idx="520">
                  <c:v>-28</c:v>
                </c:pt>
                <c:pt idx="521">
                  <c:v>-28.05</c:v>
                </c:pt>
                <c:pt idx="522">
                  <c:v>-28.1</c:v>
                </c:pt>
                <c:pt idx="523">
                  <c:v>-28.15</c:v>
                </c:pt>
                <c:pt idx="524">
                  <c:v>-28.2</c:v>
                </c:pt>
                <c:pt idx="525">
                  <c:v>-28.25</c:v>
                </c:pt>
                <c:pt idx="526">
                  <c:v>-28.3</c:v>
                </c:pt>
                <c:pt idx="527">
                  <c:v>-28.35</c:v>
                </c:pt>
                <c:pt idx="528">
                  <c:v>-28.4</c:v>
                </c:pt>
                <c:pt idx="529">
                  <c:v>-28.45</c:v>
                </c:pt>
                <c:pt idx="530">
                  <c:v>-28.5</c:v>
                </c:pt>
                <c:pt idx="531">
                  <c:v>-28.55</c:v>
                </c:pt>
                <c:pt idx="532">
                  <c:v>-28.6</c:v>
                </c:pt>
                <c:pt idx="533">
                  <c:v>-28.65</c:v>
                </c:pt>
                <c:pt idx="534">
                  <c:v>-28.7</c:v>
                </c:pt>
                <c:pt idx="535">
                  <c:v>-28.75</c:v>
                </c:pt>
                <c:pt idx="536">
                  <c:v>-28.8</c:v>
                </c:pt>
                <c:pt idx="537">
                  <c:v>-28.85</c:v>
                </c:pt>
                <c:pt idx="538">
                  <c:v>-28.9</c:v>
                </c:pt>
                <c:pt idx="539">
                  <c:v>-28.95</c:v>
                </c:pt>
                <c:pt idx="540">
                  <c:v>-29</c:v>
                </c:pt>
                <c:pt idx="541">
                  <c:v>-29.05</c:v>
                </c:pt>
                <c:pt idx="542">
                  <c:v>-29.1</c:v>
                </c:pt>
                <c:pt idx="543">
                  <c:v>-29.15</c:v>
                </c:pt>
                <c:pt idx="544">
                  <c:v>-29.2</c:v>
                </c:pt>
                <c:pt idx="545">
                  <c:v>-29.25</c:v>
                </c:pt>
                <c:pt idx="546">
                  <c:v>-29.3</c:v>
                </c:pt>
                <c:pt idx="547">
                  <c:v>-29.35</c:v>
                </c:pt>
                <c:pt idx="548">
                  <c:v>-29.4</c:v>
                </c:pt>
                <c:pt idx="549">
                  <c:v>-29.45</c:v>
                </c:pt>
                <c:pt idx="550">
                  <c:v>-29.5</c:v>
                </c:pt>
                <c:pt idx="551">
                  <c:v>-29.55</c:v>
                </c:pt>
                <c:pt idx="552">
                  <c:v>-29.6</c:v>
                </c:pt>
                <c:pt idx="553">
                  <c:v>-29.65</c:v>
                </c:pt>
                <c:pt idx="554">
                  <c:v>-29.7</c:v>
                </c:pt>
                <c:pt idx="555">
                  <c:v>-29.75</c:v>
                </c:pt>
                <c:pt idx="556">
                  <c:v>-29.8</c:v>
                </c:pt>
                <c:pt idx="557">
                  <c:v>-29.85</c:v>
                </c:pt>
                <c:pt idx="558">
                  <c:v>-29.9</c:v>
                </c:pt>
                <c:pt idx="559">
                  <c:v>-29.95</c:v>
                </c:pt>
                <c:pt idx="560">
                  <c:v>-30</c:v>
                </c:pt>
                <c:pt idx="561">
                  <c:v>-30.05</c:v>
                </c:pt>
                <c:pt idx="562">
                  <c:v>-30.1</c:v>
                </c:pt>
                <c:pt idx="563">
                  <c:v>-30.15</c:v>
                </c:pt>
                <c:pt idx="564">
                  <c:v>-30.2</c:v>
                </c:pt>
                <c:pt idx="565">
                  <c:v>-30.25</c:v>
                </c:pt>
                <c:pt idx="566">
                  <c:v>-30.3</c:v>
                </c:pt>
                <c:pt idx="567">
                  <c:v>-30.35</c:v>
                </c:pt>
                <c:pt idx="568">
                  <c:v>-30.4</c:v>
                </c:pt>
                <c:pt idx="569">
                  <c:v>-30.45</c:v>
                </c:pt>
                <c:pt idx="570">
                  <c:v>-30.5</c:v>
                </c:pt>
                <c:pt idx="571">
                  <c:v>-30.55</c:v>
                </c:pt>
                <c:pt idx="572">
                  <c:v>-30.6</c:v>
                </c:pt>
                <c:pt idx="573">
                  <c:v>-30.65</c:v>
                </c:pt>
                <c:pt idx="574">
                  <c:v>-30.7</c:v>
                </c:pt>
                <c:pt idx="575">
                  <c:v>-30.75</c:v>
                </c:pt>
                <c:pt idx="576">
                  <c:v>-30.8</c:v>
                </c:pt>
                <c:pt idx="577">
                  <c:v>-30.85</c:v>
                </c:pt>
                <c:pt idx="578">
                  <c:v>-30.9</c:v>
                </c:pt>
                <c:pt idx="579">
                  <c:v>-30.95</c:v>
                </c:pt>
                <c:pt idx="580">
                  <c:v>-31</c:v>
                </c:pt>
                <c:pt idx="581">
                  <c:v>-31.05</c:v>
                </c:pt>
                <c:pt idx="582">
                  <c:v>-31.1</c:v>
                </c:pt>
                <c:pt idx="583">
                  <c:v>-31.15</c:v>
                </c:pt>
                <c:pt idx="584">
                  <c:v>-31.2</c:v>
                </c:pt>
                <c:pt idx="585">
                  <c:v>-31.25</c:v>
                </c:pt>
                <c:pt idx="586">
                  <c:v>-31.3</c:v>
                </c:pt>
                <c:pt idx="587">
                  <c:v>-31.35</c:v>
                </c:pt>
                <c:pt idx="588">
                  <c:v>-31.4</c:v>
                </c:pt>
                <c:pt idx="589">
                  <c:v>-31.45</c:v>
                </c:pt>
                <c:pt idx="590">
                  <c:v>-31.5</c:v>
                </c:pt>
                <c:pt idx="591">
                  <c:v>-31.55</c:v>
                </c:pt>
                <c:pt idx="592">
                  <c:v>-31.6</c:v>
                </c:pt>
                <c:pt idx="593">
                  <c:v>-31.65</c:v>
                </c:pt>
                <c:pt idx="594">
                  <c:v>-31.7</c:v>
                </c:pt>
                <c:pt idx="595">
                  <c:v>-31.75</c:v>
                </c:pt>
                <c:pt idx="596">
                  <c:v>-31.8</c:v>
                </c:pt>
                <c:pt idx="597">
                  <c:v>-31.85</c:v>
                </c:pt>
                <c:pt idx="598">
                  <c:v>-31.9</c:v>
                </c:pt>
                <c:pt idx="599">
                  <c:v>-31.95</c:v>
                </c:pt>
                <c:pt idx="600">
                  <c:v>-32</c:v>
                </c:pt>
                <c:pt idx="601">
                  <c:v>-32.05</c:v>
                </c:pt>
                <c:pt idx="602">
                  <c:v>-32.1</c:v>
                </c:pt>
                <c:pt idx="603">
                  <c:v>-32.15</c:v>
                </c:pt>
                <c:pt idx="604">
                  <c:v>-32.2</c:v>
                </c:pt>
                <c:pt idx="605">
                  <c:v>-32.25</c:v>
                </c:pt>
                <c:pt idx="606">
                  <c:v>-32.3</c:v>
                </c:pt>
                <c:pt idx="607">
                  <c:v>-32.35</c:v>
                </c:pt>
                <c:pt idx="608">
                  <c:v>-32.4</c:v>
                </c:pt>
                <c:pt idx="609">
                  <c:v>-32.45</c:v>
                </c:pt>
                <c:pt idx="610">
                  <c:v>-32.5</c:v>
                </c:pt>
                <c:pt idx="611">
                  <c:v>-32.55</c:v>
                </c:pt>
                <c:pt idx="612">
                  <c:v>-32.6</c:v>
                </c:pt>
                <c:pt idx="613">
                  <c:v>-32.65</c:v>
                </c:pt>
                <c:pt idx="614">
                  <c:v>-32.7</c:v>
                </c:pt>
                <c:pt idx="615">
                  <c:v>-32.75</c:v>
                </c:pt>
                <c:pt idx="616">
                  <c:v>-32.8</c:v>
                </c:pt>
                <c:pt idx="617">
                  <c:v>-32.85</c:v>
                </c:pt>
                <c:pt idx="618">
                  <c:v>-32.9</c:v>
                </c:pt>
                <c:pt idx="619">
                  <c:v>-32.95</c:v>
                </c:pt>
                <c:pt idx="620">
                  <c:v>-33</c:v>
                </c:pt>
                <c:pt idx="621">
                  <c:v>-33.05</c:v>
                </c:pt>
                <c:pt idx="622">
                  <c:v>-33.1</c:v>
                </c:pt>
                <c:pt idx="623">
                  <c:v>-33.15</c:v>
                </c:pt>
                <c:pt idx="624">
                  <c:v>-33.2</c:v>
                </c:pt>
                <c:pt idx="625">
                  <c:v>-33.25</c:v>
                </c:pt>
                <c:pt idx="626">
                  <c:v>-33.3</c:v>
                </c:pt>
                <c:pt idx="627">
                  <c:v>-33.35</c:v>
                </c:pt>
                <c:pt idx="628">
                  <c:v>-33.4</c:v>
                </c:pt>
                <c:pt idx="629">
                  <c:v>-33.45</c:v>
                </c:pt>
                <c:pt idx="630">
                  <c:v>-33.5</c:v>
                </c:pt>
                <c:pt idx="631">
                  <c:v>-33.55</c:v>
                </c:pt>
                <c:pt idx="632">
                  <c:v>-33.6</c:v>
                </c:pt>
                <c:pt idx="633">
                  <c:v>-33.65</c:v>
                </c:pt>
                <c:pt idx="634">
                  <c:v>-33.7</c:v>
                </c:pt>
                <c:pt idx="635">
                  <c:v>-33.75</c:v>
                </c:pt>
                <c:pt idx="636">
                  <c:v>-33.8</c:v>
                </c:pt>
                <c:pt idx="637">
                  <c:v>-33.85</c:v>
                </c:pt>
                <c:pt idx="638">
                  <c:v>-33.9</c:v>
                </c:pt>
                <c:pt idx="639">
                  <c:v>-33.95</c:v>
                </c:pt>
                <c:pt idx="640">
                  <c:v>-34</c:v>
                </c:pt>
                <c:pt idx="641">
                  <c:v>-34.05</c:v>
                </c:pt>
                <c:pt idx="642">
                  <c:v>-34.1</c:v>
                </c:pt>
                <c:pt idx="643">
                  <c:v>-34.15</c:v>
                </c:pt>
                <c:pt idx="644">
                  <c:v>-34.2</c:v>
                </c:pt>
                <c:pt idx="645">
                  <c:v>-34.25</c:v>
                </c:pt>
                <c:pt idx="646">
                  <c:v>-34.3</c:v>
                </c:pt>
                <c:pt idx="647">
                  <c:v>-34.35</c:v>
                </c:pt>
                <c:pt idx="648">
                  <c:v>-34.4</c:v>
                </c:pt>
                <c:pt idx="649">
                  <c:v>-34.45</c:v>
                </c:pt>
                <c:pt idx="650">
                  <c:v>-34.5</c:v>
                </c:pt>
                <c:pt idx="651">
                  <c:v>-34.55</c:v>
                </c:pt>
                <c:pt idx="652">
                  <c:v>-34.6</c:v>
                </c:pt>
                <c:pt idx="653">
                  <c:v>-34.65</c:v>
                </c:pt>
                <c:pt idx="654">
                  <c:v>-34.7</c:v>
                </c:pt>
                <c:pt idx="655">
                  <c:v>-34.75</c:v>
                </c:pt>
                <c:pt idx="656">
                  <c:v>-34.8</c:v>
                </c:pt>
                <c:pt idx="657">
                  <c:v>-34.85</c:v>
                </c:pt>
                <c:pt idx="658">
                  <c:v>-34.9</c:v>
                </c:pt>
                <c:pt idx="659">
                  <c:v>-34.95</c:v>
                </c:pt>
                <c:pt idx="660">
                  <c:v>-35</c:v>
                </c:pt>
                <c:pt idx="661">
                  <c:v>-35.05</c:v>
                </c:pt>
                <c:pt idx="662">
                  <c:v>-35.1</c:v>
                </c:pt>
                <c:pt idx="663">
                  <c:v>-35.15</c:v>
                </c:pt>
                <c:pt idx="664">
                  <c:v>-35.2</c:v>
                </c:pt>
                <c:pt idx="665">
                  <c:v>-35.25</c:v>
                </c:pt>
                <c:pt idx="666">
                  <c:v>-35.3</c:v>
                </c:pt>
                <c:pt idx="667">
                  <c:v>-35.35</c:v>
                </c:pt>
                <c:pt idx="668">
                  <c:v>-35.4</c:v>
                </c:pt>
                <c:pt idx="669">
                  <c:v>-35.45</c:v>
                </c:pt>
                <c:pt idx="670">
                  <c:v>-35.5</c:v>
                </c:pt>
                <c:pt idx="671">
                  <c:v>-35.55</c:v>
                </c:pt>
                <c:pt idx="672">
                  <c:v>-35.6</c:v>
                </c:pt>
                <c:pt idx="673">
                  <c:v>-35.65</c:v>
                </c:pt>
                <c:pt idx="674">
                  <c:v>-35.7</c:v>
                </c:pt>
                <c:pt idx="675">
                  <c:v>-35.75</c:v>
                </c:pt>
                <c:pt idx="676">
                  <c:v>-35.8</c:v>
                </c:pt>
                <c:pt idx="677">
                  <c:v>-35.85</c:v>
                </c:pt>
                <c:pt idx="678">
                  <c:v>-35.9</c:v>
                </c:pt>
                <c:pt idx="679">
                  <c:v>-35.95</c:v>
                </c:pt>
                <c:pt idx="680">
                  <c:v>-36</c:v>
                </c:pt>
                <c:pt idx="681">
                  <c:v>-36.05</c:v>
                </c:pt>
                <c:pt idx="682">
                  <c:v>-36.1</c:v>
                </c:pt>
                <c:pt idx="683">
                  <c:v>-36.15</c:v>
                </c:pt>
                <c:pt idx="684">
                  <c:v>-36.2</c:v>
                </c:pt>
                <c:pt idx="685">
                  <c:v>-36.25</c:v>
                </c:pt>
                <c:pt idx="686">
                  <c:v>-36.3</c:v>
                </c:pt>
                <c:pt idx="687">
                  <c:v>-36.35</c:v>
                </c:pt>
                <c:pt idx="688">
                  <c:v>-36.4</c:v>
                </c:pt>
                <c:pt idx="689">
                  <c:v>-36.45</c:v>
                </c:pt>
                <c:pt idx="690">
                  <c:v>-36.5</c:v>
                </c:pt>
                <c:pt idx="691">
                  <c:v>-36.55</c:v>
                </c:pt>
                <c:pt idx="692">
                  <c:v>-36.6</c:v>
                </c:pt>
                <c:pt idx="693">
                  <c:v>-36.65</c:v>
                </c:pt>
                <c:pt idx="694">
                  <c:v>-36.7</c:v>
                </c:pt>
                <c:pt idx="695">
                  <c:v>-36.75</c:v>
                </c:pt>
                <c:pt idx="696">
                  <c:v>-36.8</c:v>
                </c:pt>
                <c:pt idx="697">
                  <c:v>-36.85</c:v>
                </c:pt>
                <c:pt idx="698">
                  <c:v>-36.9</c:v>
                </c:pt>
                <c:pt idx="699">
                  <c:v>-36.95</c:v>
                </c:pt>
                <c:pt idx="700">
                  <c:v>-37</c:v>
                </c:pt>
                <c:pt idx="701">
                  <c:v>-37.05</c:v>
                </c:pt>
                <c:pt idx="702">
                  <c:v>-37.1</c:v>
                </c:pt>
                <c:pt idx="703">
                  <c:v>-37.15</c:v>
                </c:pt>
                <c:pt idx="704">
                  <c:v>-37.2</c:v>
                </c:pt>
                <c:pt idx="705">
                  <c:v>-37.25</c:v>
                </c:pt>
                <c:pt idx="706">
                  <c:v>-37.3</c:v>
                </c:pt>
                <c:pt idx="707">
                  <c:v>-37.35</c:v>
                </c:pt>
                <c:pt idx="708">
                  <c:v>-37.4</c:v>
                </c:pt>
                <c:pt idx="709">
                  <c:v>-37.45</c:v>
                </c:pt>
                <c:pt idx="710">
                  <c:v>-37.5</c:v>
                </c:pt>
                <c:pt idx="711">
                  <c:v>-37.55</c:v>
                </c:pt>
                <c:pt idx="712">
                  <c:v>-37.6</c:v>
                </c:pt>
                <c:pt idx="713">
                  <c:v>-37.65</c:v>
                </c:pt>
                <c:pt idx="714">
                  <c:v>-37.7</c:v>
                </c:pt>
                <c:pt idx="715">
                  <c:v>-37.75</c:v>
                </c:pt>
                <c:pt idx="716">
                  <c:v>-37.8</c:v>
                </c:pt>
                <c:pt idx="717">
                  <c:v>-37.85</c:v>
                </c:pt>
                <c:pt idx="718">
                  <c:v>-37.9</c:v>
                </c:pt>
                <c:pt idx="719">
                  <c:v>-37.95</c:v>
                </c:pt>
                <c:pt idx="720">
                  <c:v>-38</c:v>
                </c:pt>
                <c:pt idx="721">
                  <c:v>-38.05</c:v>
                </c:pt>
                <c:pt idx="722">
                  <c:v>-38.1</c:v>
                </c:pt>
                <c:pt idx="723">
                  <c:v>-38.15</c:v>
                </c:pt>
                <c:pt idx="724">
                  <c:v>-38.2</c:v>
                </c:pt>
                <c:pt idx="725">
                  <c:v>-38.25</c:v>
                </c:pt>
                <c:pt idx="726">
                  <c:v>-38.3</c:v>
                </c:pt>
                <c:pt idx="727">
                  <c:v>-38.35</c:v>
                </c:pt>
                <c:pt idx="728">
                  <c:v>-38.4</c:v>
                </c:pt>
                <c:pt idx="729">
                  <c:v>-38.45</c:v>
                </c:pt>
                <c:pt idx="730">
                  <c:v>-38.5</c:v>
                </c:pt>
                <c:pt idx="731">
                  <c:v>-38.55</c:v>
                </c:pt>
                <c:pt idx="732">
                  <c:v>-38.6</c:v>
                </c:pt>
                <c:pt idx="733">
                  <c:v>-38.65</c:v>
                </c:pt>
                <c:pt idx="734">
                  <c:v>-38.7</c:v>
                </c:pt>
                <c:pt idx="735">
                  <c:v>-38.75</c:v>
                </c:pt>
                <c:pt idx="736">
                  <c:v>-38.8</c:v>
                </c:pt>
                <c:pt idx="737">
                  <c:v>-38.85</c:v>
                </c:pt>
                <c:pt idx="738">
                  <c:v>-38.9</c:v>
                </c:pt>
                <c:pt idx="739">
                  <c:v>-38.95</c:v>
                </c:pt>
                <c:pt idx="740">
                  <c:v>-39</c:v>
                </c:pt>
                <c:pt idx="741">
                  <c:v>-39.05</c:v>
                </c:pt>
                <c:pt idx="742">
                  <c:v>-39.1</c:v>
                </c:pt>
                <c:pt idx="743">
                  <c:v>-39.15</c:v>
                </c:pt>
                <c:pt idx="744">
                  <c:v>-39.2</c:v>
                </c:pt>
                <c:pt idx="745">
                  <c:v>-39.25</c:v>
                </c:pt>
                <c:pt idx="746">
                  <c:v>-39.3</c:v>
                </c:pt>
                <c:pt idx="747">
                  <c:v>-39.35</c:v>
                </c:pt>
                <c:pt idx="748">
                  <c:v>-39.4</c:v>
                </c:pt>
                <c:pt idx="749">
                  <c:v>-39.45</c:v>
                </c:pt>
                <c:pt idx="750">
                  <c:v>-39.5</c:v>
                </c:pt>
                <c:pt idx="751">
                  <c:v>-39.55</c:v>
                </c:pt>
                <c:pt idx="752">
                  <c:v>-39.6</c:v>
                </c:pt>
                <c:pt idx="753">
                  <c:v>-39.65</c:v>
                </c:pt>
                <c:pt idx="754">
                  <c:v>-39.7</c:v>
                </c:pt>
                <c:pt idx="755">
                  <c:v>-39.75</c:v>
                </c:pt>
                <c:pt idx="756">
                  <c:v>-39.8</c:v>
                </c:pt>
                <c:pt idx="757">
                  <c:v>-39.85</c:v>
                </c:pt>
                <c:pt idx="758">
                  <c:v>-39.9</c:v>
                </c:pt>
                <c:pt idx="759">
                  <c:v>-39.95</c:v>
                </c:pt>
                <c:pt idx="760">
                  <c:v>-40</c:v>
                </c:pt>
                <c:pt idx="761">
                  <c:v>-40.05</c:v>
                </c:pt>
                <c:pt idx="762">
                  <c:v>-40.1</c:v>
                </c:pt>
                <c:pt idx="763">
                  <c:v>-40.15</c:v>
                </c:pt>
                <c:pt idx="764">
                  <c:v>-40.2</c:v>
                </c:pt>
                <c:pt idx="765">
                  <c:v>-40.25</c:v>
                </c:pt>
                <c:pt idx="766">
                  <c:v>-40.3</c:v>
                </c:pt>
                <c:pt idx="767">
                  <c:v>-40.35</c:v>
                </c:pt>
                <c:pt idx="768">
                  <c:v>-40.4</c:v>
                </c:pt>
                <c:pt idx="769">
                  <c:v>-40.45</c:v>
                </c:pt>
                <c:pt idx="770">
                  <c:v>-40.5</c:v>
                </c:pt>
                <c:pt idx="771">
                  <c:v>-40.55</c:v>
                </c:pt>
                <c:pt idx="772">
                  <c:v>-40.6</c:v>
                </c:pt>
                <c:pt idx="773">
                  <c:v>-40.65</c:v>
                </c:pt>
                <c:pt idx="774">
                  <c:v>-40.7</c:v>
                </c:pt>
                <c:pt idx="775">
                  <c:v>-40.75</c:v>
                </c:pt>
                <c:pt idx="776">
                  <c:v>-40.8</c:v>
                </c:pt>
                <c:pt idx="777">
                  <c:v>-40.85</c:v>
                </c:pt>
                <c:pt idx="778">
                  <c:v>-40.9</c:v>
                </c:pt>
                <c:pt idx="779">
                  <c:v>-40.95</c:v>
                </c:pt>
                <c:pt idx="780">
                  <c:v>-41</c:v>
                </c:pt>
                <c:pt idx="781">
                  <c:v>-41.05</c:v>
                </c:pt>
                <c:pt idx="782">
                  <c:v>-41.1</c:v>
                </c:pt>
                <c:pt idx="783">
                  <c:v>-41.15</c:v>
                </c:pt>
                <c:pt idx="784">
                  <c:v>-41.2</c:v>
                </c:pt>
                <c:pt idx="785">
                  <c:v>-41.25</c:v>
                </c:pt>
                <c:pt idx="786">
                  <c:v>-41.3</c:v>
                </c:pt>
                <c:pt idx="787">
                  <c:v>-41.35</c:v>
                </c:pt>
                <c:pt idx="788">
                  <c:v>-41.4</c:v>
                </c:pt>
                <c:pt idx="789">
                  <c:v>-41.45</c:v>
                </c:pt>
                <c:pt idx="790">
                  <c:v>-41.5</c:v>
                </c:pt>
                <c:pt idx="791">
                  <c:v>-41.55</c:v>
                </c:pt>
                <c:pt idx="792">
                  <c:v>-41.6</c:v>
                </c:pt>
                <c:pt idx="793">
                  <c:v>-41.65</c:v>
                </c:pt>
                <c:pt idx="794">
                  <c:v>-41.7</c:v>
                </c:pt>
                <c:pt idx="795">
                  <c:v>-41.75</c:v>
                </c:pt>
                <c:pt idx="796">
                  <c:v>-41.8</c:v>
                </c:pt>
                <c:pt idx="797">
                  <c:v>-41.85</c:v>
                </c:pt>
                <c:pt idx="798">
                  <c:v>-41.9</c:v>
                </c:pt>
                <c:pt idx="799">
                  <c:v>-41.95</c:v>
                </c:pt>
                <c:pt idx="800">
                  <c:v>-42</c:v>
                </c:pt>
                <c:pt idx="801">
                  <c:v>-42.05</c:v>
                </c:pt>
                <c:pt idx="802">
                  <c:v>-42.1</c:v>
                </c:pt>
                <c:pt idx="803">
                  <c:v>-42.15</c:v>
                </c:pt>
                <c:pt idx="804">
                  <c:v>-42.2</c:v>
                </c:pt>
                <c:pt idx="805">
                  <c:v>-42.25</c:v>
                </c:pt>
                <c:pt idx="806">
                  <c:v>-42.3</c:v>
                </c:pt>
                <c:pt idx="807">
                  <c:v>-42.35</c:v>
                </c:pt>
                <c:pt idx="808">
                  <c:v>-42.4</c:v>
                </c:pt>
                <c:pt idx="809">
                  <c:v>-42.45</c:v>
                </c:pt>
                <c:pt idx="810">
                  <c:v>-42.5</c:v>
                </c:pt>
                <c:pt idx="811">
                  <c:v>-42.55</c:v>
                </c:pt>
                <c:pt idx="812">
                  <c:v>-42.6</c:v>
                </c:pt>
                <c:pt idx="813">
                  <c:v>-42.65</c:v>
                </c:pt>
                <c:pt idx="814">
                  <c:v>-42.7</c:v>
                </c:pt>
                <c:pt idx="815">
                  <c:v>-42.75</c:v>
                </c:pt>
                <c:pt idx="816">
                  <c:v>-42.8</c:v>
                </c:pt>
                <c:pt idx="817">
                  <c:v>-42.85</c:v>
                </c:pt>
                <c:pt idx="818">
                  <c:v>-42.9</c:v>
                </c:pt>
                <c:pt idx="819">
                  <c:v>-42.95</c:v>
                </c:pt>
                <c:pt idx="820">
                  <c:v>-43</c:v>
                </c:pt>
                <c:pt idx="821">
                  <c:v>-43.05</c:v>
                </c:pt>
                <c:pt idx="822">
                  <c:v>-43.1</c:v>
                </c:pt>
                <c:pt idx="823">
                  <c:v>-43.15</c:v>
                </c:pt>
                <c:pt idx="824">
                  <c:v>-43.2</c:v>
                </c:pt>
                <c:pt idx="825">
                  <c:v>-43.25</c:v>
                </c:pt>
                <c:pt idx="826">
                  <c:v>-43.3</c:v>
                </c:pt>
                <c:pt idx="827">
                  <c:v>-43.35</c:v>
                </c:pt>
                <c:pt idx="828">
                  <c:v>-43.4</c:v>
                </c:pt>
                <c:pt idx="829">
                  <c:v>-43.45</c:v>
                </c:pt>
                <c:pt idx="830">
                  <c:v>-43.5</c:v>
                </c:pt>
                <c:pt idx="831">
                  <c:v>-43.55</c:v>
                </c:pt>
                <c:pt idx="832">
                  <c:v>-43.6</c:v>
                </c:pt>
                <c:pt idx="833">
                  <c:v>-43.65</c:v>
                </c:pt>
                <c:pt idx="834">
                  <c:v>-43.7</c:v>
                </c:pt>
                <c:pt idx="835">
                  <c:v>-43.75</c:v>
                </c:pt>
                <c:pt idx="836">
                  <c:v>-43.8</c:v>
                </c:pt>
                <c:pt idx="837">
                  <c:v>-43.85</c:v>
                </c:pt>
                <c:pt idx="838">
                  <c:v>-43.9</c:v>
                </c:pt>
                <c:pt idx="839">
                  <c:v>-43.95</c:v>
                </c:pt>
                <c:pt idx="840">
                  <c:v>-44</c:v>
                </c:pt>
                <c:pt idx="841">
                  <c:v>-44.05</c:v>
                </c:pt>
                <c:pt idx="842">
                  <c:v>-44.1</c:v>
                </c:pt>
                <c:pt idx="843">
                  <c:v>-44.15</c:v>
                </c:pt>
                <c:pt idx="844">
                  <c:v>-44.2</c:v>
                </c:pt>
                <c:pt idx="845">
                  <c:v>-44.25</c:v>
                </c:pt>
                <c:pt idx="846">
                  <c:v>-44.3</c:v>
                </c:pt>
                <c:pt idx="847">
                  <c:v>-44.35</c:v>
                </c:pt>
                <c:pt idx="848">
                  <c:v>-44.4</c:v>
                </c:pt>
                <c:pt idx="849">
                  <c:v>-44.45</c:v>
                </c:pt>
                <c:pt idx="850">
                  <c:v>-44.5</c:v>
                </c:pt>
                <c:pt idx="851">
                  <c:v>-44.55</c:v>
                </c:pt>
                <c:pt idx="852">
                  <c:v>-44.6</c:v>
                </c:pt>
                <c:pt idx="853">
                  <c:v>-44.65</c:v>
                </c:pt>
                <c:pt idx="854">
                  <c:v>-44.7</c:v>
                </c:pt>
                <c:pt idx="855">
                  <c:v>-44.75</c:v>
                </c:pt>
                <c:pt idx="856">
                  <c:v>-44.8</c:v>
                </c:pt>
                <c:pt idx="857">
                  <c:v>-44.85</c:v>
                </c:pt>
                <c:pt idx="858">
                  <c:v>-44.9</c:v>
                </c:pt>
                <c:pt idx="859">
                  <c:v>-44.95</c:v>
                </c:pt>
                <c:pt idx="860">
                  <c:v>-45</c:v>
                </c:pt>
                <c:pt idx="861">
                  <c:v>-45.05</c:v>
                </c:pt>
                <c:pt idx="862">
                  <c:v>-45.1</c:v>
                </c:pt>
                <c:pt idx="863">
                  <c:v>-45.15</c:v>
                </c:pt>
                <c:pt idx="864">
                  <c:v>-45.2</c:v>
                </c:pt>
                <c:pt idx="865">
                  <c:v>-45.25</c:v>
                </c:pt>
                <c:pt idx="866">
                  <c:v>-45.3</c:v>
                </c:pt>
                <c:pt idx="867">
                  <c:v>-45.35</c:v>
                </c:pt>
                <c:pt idx="868">
                  <c:v>-45.4</c:v>
                </c:pt>
                <c:pt idx="869">
                  <c:v>-45.45</c:v>
                </c:pt>
                <c:pt idx="870">
                  <c:v>-45.5</c:v>
                </c:pt>
                <c:pt idx="871">
                  <c:v>-45.55</c:v>
                </c:pt>
                <c:pt idx="872">
                  <c:v>-45.6</c:v>
                </c:pt>
                <c:pt idx="873">
                  <c:v>-45.65</c:v>
                </c:pt>
                <c:pt idx="874">
                  <c:v>-45.7</c:v>
                </c:pt>
                <c:pt idx="875">
                  <c:v>-45.75</c:v>
                </c:pt>
                <c:pt idx="876">
                  <c:v>-45.8</c:v>
                </c:pt>
                <c:pt idx="877">
                  <c:v>-45.85</c:v>
                </c:pt>
                <c:pt idx="878">
                  <c:v>-45.9</c:v>
                </c:pt>
                <c:pt idx="879">
                  <c:v>-45.95</c:v>
                </c:pt>
                <c:pt idx="880">
                  <c:v>-46</c:v>
                </c:pt>
                <c:pt idx="881">
                  <c:v>-46.05</c:v>
                </c:pt>
                <c:pt idx="882">
                  <c:v>-46.1</c:v>
                </c:pt>
                <c:pt idx="883">
                  <c:v>-46.15</c:v>
                </c:pt>
                <c:pt idx="884">
                  <c:v>-46.2</c:v>
                </c:pt>
                <c:pt idx="885">
                  <c:v>-46.25</c:v>
                </c:pt>
                <c:pt idx="886">
                  <c:v>-46.3</c:v>
                </c:pt>
                <c:pt idx="887">
                  <c:v>-46.35</c:v>
                </c:pt>
                <c:pt idx="888">
                  <c:v>-46.4</c:v>
                </c:pt>
                <c:pt idx="889">
                  <c:v>-46.45</c:v>
                </c:pt>
                <c:pt idx="890">
                  <c:v>-46.5</c:v>
                </c:pt>
                <c:pt idx="891">
                  <c:v>-46.55</c:v>
                </c:pt>
                <c:pt idx="892">
                  <c:v>-46.6</c:v>
                </c:pt>
                <c:pt idx="893">
                  <c:v>-46.65</c:v>
                </c:pt>
                <c:pt idx="894">
                  <c:v>-46.7</c:v>
                </c:pt>
                <c:pt idx="895">
                  <c:v>-46.75</c:v>
                </c:pt>
                <c:pt idx="896">
                  <c:v>-46.8</c:v>
                </c:pt>
                <c:pt idx="897">
                  <c:v>-46.85</c:v>
                </c:pt>
                <c:pt idx="898">
                  <c:v>-46.9</c:v>
                </c:pt>
                <c:pt idx="899">
                  <c:v>-46.95</c:v>
                </c:pt>
                <c:pt idx="900">
                  <c:v>-47</c:v>
                </c:pt>
                <c:pt idx="901">
                  <c:v>-47.05</c:v>
                </c:pt>
                <c:pt idx="902">
                  <c:v>-47.1</c:v>
                </c:pt>
                <c:pt idx="903">
                  <c:v>-47.15</c:v>
                </c:pt>
                <c:pt idx="904">
                  <c:v>-47.2</c:v>
                </c:pt>
                <c:pt idx="905">
                  <c:v>-47.25</c:v>
                </c:pt>
                <c:pt idx="906">
                  <c:v>-47.3</c:v>
                </c:pt>
                <c:pt idx="907">
                  <c:v>-47.35</c:v>
                </c:pt>
                <c:pt idx="908">
                  <c:v>-47.4</c:v>
                </c:pt>
                <c:pt idx="909">
                  <c:v>-47.45</c:v>
                </c:pt>
                <c:pt idx="910">
                  <c:v>-47.5</c:v>
                </c:pt>
                <c:pt idx="911">
                  <c:v>-47.55</c:v>
                </c:pt>
                <c:pt idx="912">
                  <c:v>-47.6</c:v>
                </c:pt>
                <c:pt idx="913">
                  <c:v>-47.65</c:v>
                </c:pt>
                <c:pt idx="914">
                  <c:v>-47.7</c:v>
                </c:pt>
                <c:pt idx="915">
                  <c:v>-47.75</c:v>
                </c:pt>
                <c:pt idx="916">
                  <c:v>-47.8</c:v>
                </c:pt>
                <c:pt idx="917">
                  <c:v>-47.85</c:v>
                </c:pt>
                <c:pt idx="918">
                  <c:v>-47.9</c:v>
                </c:pt>
                <c:pt idx="919">
                  <c:v>-47.95</c:v>
                </c:pt>
                <c:pt idx="920">
                  <c:v>-48</c:v>
                </c:pt>
                <c:pt idx="921">
                  <c:v>-48.05</c:v>
                </c:pt>
                <c:pt idx="922">
                  <c:v>-48.1</c:v>
                </c:pt>
                <c:pt idx="923">
                  <c:v>-48.15</c:v>
                </c:pt>
                <c:pt idx="924">
                  <c:v>-48.2</c:v>
                </c:pt>
                <c:pt idx="925">
                  <c:v>-48.25</c:v>
                </c:pt>
                <c:pt idx="926">
                  <c:v>-48.3</c:v>
                </c:pt>
                <c:pt idx="927">
                  <c:v>-48.35</c:v>
                </c:pt>
                <c:pt idx="928">
                  <c:v>-48.4</c:v>
                </c:pt>
                <c:pt idx="929">
                  <c:v>-48.45</c:v>
                </c:pt>
                <c:pt idx="930">
                  <c:v>-48.5</c:v>
                </c:pt>
                <c:pt idx="931">
                  <c:v>-48.55</c:v>
                </c:pt>
                <c:pt idx="932">
                  <c:v>-48.6</c:v>
                </c:pt>
                <c:pt idx="933">
                  <c:v>-48.65</c:v>
                </c:pt>
                <c:pt idx="934">
                  <c:v>-48.7</c:v>
                </c:pt>
                <c:pt idx="935">
                  <c:v>-48.75</c:v>
                </c:pt>
                <c:pt idx="936">
                  <c:v>-48.8</c:v>
                </c:pt>
                <c:pt idx="937">
                  <c:v>-48.85</c:v>
                </c:pt>
                <c:pt idx="938">
                  <c:v>-48.9</c:v>
                </c:pt>
                <c:pt idx="939">
                  <c:v>-48.95</c:v>
                </c:pt>
                <c:pt idx="940">
                  <c:v>-49</c:v>
                </c:pt>
                <c:pt idx="941">
                  <c:v>-49.05</c:v>
                </c:pt>
                <c:pt idx="942">
                  <c:v>-49.1</c:v>
                </c:pt>
                <c:pt idx="943">
                  <c:v>-49.15</c:v>
                </c:pt>
                <c:pt idx="944">
                  <c:v>-49.2</c:v>
                </c:pt>
                <c:pt idx="945">
                  <c:v>-49.25</c:v>
                </c:pt>
                <c:pt idx="946">
                  <c:v>-49.3</c:v>
                </c:pt>
                <c:pt idx="947">
                  <c:v>-49.35</c:v>
                </c:pt>
                <c:pt idx="948">
                  <c:v>-49.4</c:v>
                </c:pt>
                <c:pt idx="949">
                  <c:v>-49.45</c:v>
                </c:pt>
                <c:pt idx="950">
                  <c:v>-49.5</c:v>
                </c:pt>
                <c:pt idx="951">
                  <c:v>-49.55</c:v>
                </c:pt>
                <c:pt idx="952">
                  <c:v>-49.6</c:v>
                </c:pt>
                <c:pt idx="953">
                  <c:v>-49.65</c:v>
                </c:pt>
                <c:pt idx="954">
                  <c:v>-49.7</c:v>
                </c:pt>
                <c:pt idx="955">
                  <c:v>-49.75</c:v>
                </c:pt>
                <c:pt idx="956">
                  <c:v>-49.8</c:v>
                </c:pt>
                <c:pt idx="957">
                  <c:v>-49.85</c:v>
                </c:pt>
                <c:pt idx="958">
                  <c:v>-49.9</c:v>
                </c:pt>
                <c:pt idx="959">
                  <c:v>-49.95</c:v>
                </c:pt>
                <c:pt idx="960">
                  <c:v>-50</c:v>
                </c:pt>
                <c:pt idx="961">
                  <c:v>-50.05</c:v>
                </c:pt>
                <c:pt idx="962">
                  <c:v>-50.1</c:v>
                </c:pt>
                <c:pt idx="963">
                  <c:v>-50.15</c:v>
                </c:pt>
                <c:pt idx="964">
                  <c:v>-50.2</c:v>
                </c:pt>
                <c:pt idx="965">
                  <c:v>-50.25</c:v>
                </c:pt>
                <c:pt idx="966">
                  <c:v>-50.3</c:v>
                </c:pt>
                <c:pt idx="967">
                  <c:v>-50.35</c:v>
                </c:pt>
                <c:pt idx="968">
                  <c:v>-50.4</c:v>
                </c:pt>
                <c:pt idx="969">
                  <c:v>-50.45</c:v>
                </c:pt>
                <c:pt idx="970">
                  <c:v>-50.5</c:v>
                </c:pt>
                <c:pt idx="971">
                  <c:v>-50.55</c:v>
                </c:pt>
                <c:pt idx="972">
                  <c:v>-50.6</c:v>
                </c:pt>
                <c:pt idx="973">
                  <c:v>-50.65</c:v>
                </c:pt>
                <c:pt idx="974">
                  <c:v>-50.7</c:v>
                </c:pt>
                <c:pt idx="975">
                  <c:v>-50.75</c:v>
                </c:pt>
                <c:pt idx="976">
                  <c:v>-50.8</c:v>
                </c:pt>
                <c:pt idx="977">
                  <c:v>-50.85</c:v>
                </c:pt>
                <c:pt idx="978">
                  <c:v>-50.9</c:v>
                </c:pt>
                <c:pt idx="979">
                  <c:v>-50.95</c:v>
                </c:pt>
                <c:pt idx="980">
                  <c:v>-51</c:v>
                </c:pt>
                <c:pt idx="981">
                  <c:v>-51.05</c:v>
                </c:pt>
                <c:pt idx="982">
                  <c:v>-51.1</c:v>
                </c:pt>
                <c:pt idx="983">
                  <c:v>-51.15</c:v>
                </c:pt>
                <c:pt idx="984">
                  <c:v>-51.2</c:v>
                </c:pt>
                <c:pt idx="985">
                  <c:v>-51.25</c:v>
                </c:pt>
                <c:pt idx="986">
                  <c:v>-51.3</c:v>
                </c:pt>
                <c:pt idx="987">
                  <c:v>-51.35</c:v>
                </c:pt>
                <c:pt idx="988">
                  <c:v>-51.4</c:v>
                </c:pt>
                <c:pt idx="989">
                  <c:v>-51.45</c:v>
                </c:pt>
                <c:pt idx="990">
                  <c:v>-51.5</c:v>
                </c:pt>
                <c:pt idx="991">
                  <c:v>-51.55</c:v>
                </c:pt>
                <c:pt idx="992">
                  <c:v>-51.6</c:v>
                </c:pt>
                <c:pt idx="993">
                  <c:v>-51.65</c:v>
                </c:pt>
                <c:pt idx="994">
                  <c:v>-51.7</c:v>
                </c:pt>
                <c:pt idx="995">
                  <c:v>-51.75</c:v>
                </c:pt>
                <c:pt idx="996">
                  <c:v>-51.8</c:v>
                </c:pt>
                <c:pt idx="997">
                  <c:v>-51.85</c:v>
                </c:pt>
                <c:pt idx="998">
                  <c:v>-51.9</c:v>
                </c:pt>
                <c:pt idx="999">
                  <c:v>-51.95</c:v>
                </c:pt>
                <c:pt idx="1000">
                  <c:v>-52</c:v>
                </c:pt>
                <c:pt idx="1001">
                  <c:v>-52.05</c:v>
                </c:pt>
                <c:pt idx="1002">
                  <c:v>-52.1</c:v>
                </c:pt>
                <c:pt idx="1003">
                  <c:v>-52.15</c:v>
                </c:pt>
                <c:pt idx="1004">
                  <c:v>-52.2</c:v>
                </c:pt>
                <c:pt idx="1005">
                  <c:v>-52.25</c:v>
                </c:pt>
                <c:pt idx="1006">
                  <c:v>-52.3</c:v>
                </c:pt>
                <c:pt idx="1007">
                  <c:v>-52.35</c:v>
                </c:pt>
                <c:pt idx="1008">
                  <c:v>-52.4</c:v>
                </c:pt>
                <c:pt idx="1009">
                  <c:v>-52.45</c:v>
                </c:pt>
                <c:pt idx="1010">
                  <c:v>-52.5</c:v>
                </c:pt>
                <c:pt idx="1011">
                  <c:v>-52.55</c:v>
                </c:pt>
                <c:pt idx="1012">
                  <c:v>-52.6</c:v>
                </c:pt>
                <c:pt idx="1013">
                  <c:v>-52.65</c:v>
                </c:pt>
                <c:pt idx="1014">
                  <c:v>-52.7</c:v>
                </c:pt>
                <c:pt idx="1015">
                  <c:v>-52.75</c:v>
                </c:pt>
                <c:pt idx="1016">
                  <c:v>-52.8</c:v>
                </c:pt>
                <c:pt idx="1017">
                  <c:v>-52.85</c:v>
                </c:pt>
                <c:pt idx="1018">
                  <c:v>-52.9</c:v>
                </c:pt>
                <c:pt idx="1019">
                  <c:v>-52.95</c:v>
                </c:pt>
                <c:pt idx="1020">
                  <c:v>-53</c:v>
                </c:pt>
                <c:pt idx="1021">
                  <c:v>-53.05</c:v>
                </c:pt>
                <c:pt idx="1022">
                  <c:v>-53.1</c:v>
                </c:pt>
                <c:pt idx="1023">
                  <c:v>-53.15</c:v>
                </c:pt>
                <c:pt idx="1024">
                  <c:v>-53.2</c:v>
                </c:pt>
                <c:pt idx="1025">
                  <c:v>-53.25</c:v>
                </c:pt>
                <c:pt idx="1026">
                  <c:v>-53.3</c:v>
                </c:pt>
                <c:pt idx="1027">
                  <c:v>-53.35</c:v>
                </c:pt>
                <c:pt idx="1028">
                  <c:v>-53.4</c:v>
                </c:pt>
                <c:pt idx="1029">
                  <c:v>-53.45</c:v>
                </c:pt>
                <c:pt idx="1030">
                  <c:v>-53.5</c:v>
                </c:pt>
                <c:pt idx="1031">
                  <c:v>-53.55</c:v>
                </c:pt>
                <c:pt idx="1032">
                  <c:v>-53.6</c:v>
                </c:pt>
                <c:pt idx="1033">
                  <c:v>-53.65</c:v>
                </c:pt>
                <c:pt idx="1034">
                  <c:v>-53.7</c:v>
                </c:pt>
                <c:pt idx="1035">
                  <c:v>-53.75</c:v>
                </c:pt>
                <c:pt idx="1036">
                  <c:v>-53.8</c:v>
                </c:pt>
                <c:pt idx="1037">
                  <c:v>-53.85</c:v>
                </c:pt>
                <c:pt idx="1038">
                  <c:v>-53.9</c:v>
                </c:pt>
                <c:pt idx="1039">
                  <c:v>-53.95</c:v>
                </c:pt>
                <c:pt idx="1040">
                  <c:v>-54</c:v>
                </c:pt>
                <c:pt idx="1041">
                  <c:v>-54.05</c:v>
                </c:pt>
                <c:pt idx="1042">
                  <c:v>-54.1</c:v>
                </c:pt>
                <c:pt idx="1043">
                  <c:v>-54.15</c:v>
                </c:pt>
                <c:pt idx="1044">
                  <c:v>-54.2</c:v>
                </c:pt>
                <c:pt idx="1045">
                  <c:v>-54.25</c:v>
                </c:pt>
                <c:pt idx="1046">
                  <c:v>-54.3</c:v>
                </c:pt>
                <c:pt idx="1047">
                  <c:v>-54.35</c:v>
                </c:pt>
                <c:pt idx="1048">
                  <c:v>-54.4</c:v>
                </c:pt>
                <c:pt idx="1049">
                  <c:v>-54.45</c:v>
                </c:pt>
                <c:pt idx="1050">
                  <c:v>-54.5</c:v>
                </c:pt>
                <c:pt idx="1051">
                  <c:v>-54.55</c:v>
                </c:pt>
                <c:pt idx="1052">
                  <c:v>-54.6</c:v>
                </c:pt>
                <c:pt idx="1053">
                  <c:v>-54.65</c:v>
                </c:pt>
                <c:pt idx="1054">
                  <c:v>-54.7</c:v>
                </c:pt>
                <c:pt idx="1055">
                  <c:v>-54.75</c:v>
                </c:pt>
                <c:pt idx="1056">
                  <c:v>-54.8</c:v>
                </c:pt>
                <c:pt idx="1057">
                  <c:v>-54.85</c:v>
                </c:pt>
                <c:pt idx="1058">
                  <c:v>-54.9</c:v>
                </c:pt>
                <c:pt idx="1059">
                  <c:v>-54.95</c:v>
                </c:pt>
                <c:pt idx="1060">
                  <c:v>-55</c:v>
                </c:pt>
                <c:pt idx="1061">
                  <c:v>-55.05</c:v>
                </c:pt>
                <c:pt idx="1062">
                  <c:v>-55.1</c:v>
                </c:pt>
                <c:pt idx="1063">
                  <c:v>-55.15</c:v>
                </c:pt>
                <c:pt idx="1064">
                  <c:v>-55.2</c:v>
                </c:pt>
                <c:pt idx="1065">
                  <c:v>-55.25</c:v>
                </c:pt>
                <c:pt idx="1066">
                  <c:v>-55.3</c:v>
                </c:pt>
                <c:pt idx="1067">
                  <c:v>-55.35</c:v>
                </c:pt>
                <c:pt idx="1068">
                  <c:v>-55.4</c:v>
                </c:pt>
                <c:pt idx="1069">
                  <c:v>-55.45</c:v>
                </c:pt>
                <c:pt idx="1070">
                  <c:v>-55.5</c:v>
                </c:pt>
                <c:pt idx="1071">
                  <c:v>-55.55</c:v>
                </c:pt>
                <c:pt idx="1072">
                  <c:v>-55.6</c:v>
                </c:pt>
                <c:pt idx="1073">
                  <c:v>-55.65</c:v>
                </c:pt>
                <c:pt idx="1074">
                  <c:v>-55.7</c:v>
                </c:pt>
                <c:pt idx="1075">
                  <c:v>-55.75</c:v>
                </c:pt>
                <c:pt idx="1076">
                  <c:v>-55.8</c:v>
                </c:pt>
                <c:pt idx="1077">
                  <c:v>-55.85</c:v>
                </c:pt>
                <c:pt idx="1078">
                  <c:v>-55.9</c:v>
                </c:pt>
                <c:pt idx="1079">
                  <c:v>-55.95</c:v>
                </c:pt>
                <c:pt idx="1080">
                  <c:v>-56</c:v>
                </c:pt>
                <c:pt idx="1081">
                  <c:v>-56.05</c:v>
                </c:pt>
                <c:pt idx="1082">
                  <c:v>-56.1</c:v>
                </c:pt>
                <c:pt idx="1083">
                  <c:v>-56.15</c:v>
                </c:pt>
                <c:pt idx="1084">
                  <c:v>-56.2</c:v>
                </c:pt>
                <c:pt idx="1085">
                  <c:v>-56.25</c:v>
                </c:pt>
                <c:pt idx="1086">
                  <c:v>-56.3</c:v>
                </c:pt>
                <c:pt idx="1087">
                  <c:v>-56.35</c:v>
                </c:pt>
                <c:pt idx="1088">
                  <c:v>-56.4</c:v>
                </c:pt>
                <c:pt idx="1089">
                  <c:v>-56.45</c:v>
                </c:pt>
                <c:pt idx="1090">
                  <c:v>-56.5</c:v>
                </c:pt>
                <c:pt idx="1091">
                  <c:v>-56.55</c:v>
                </c:pt>
                <c:pt idx="1092">
                  <c:v>-56.6</c:v>
                </c:pt>
                <c:pt idx="1093">
                  <c:v>-56.65</c:v>
                </c:pt>
                <c:pt idx="1094">
                  <c:v>-56.7</c:v>
                </c:pt>
                <c:pt idx="1095">
                  <c:v>-56.75</c:v>
                </c:pt>
                <c:pt idx="1096">
                  <c:v>-56.8</c:v>
                </c:pt>
                <c:pt idx="1097">
                  <c:v>-56.85</c:v>
                </c:pt>
                <c:pt idx="1098">
                  <c:v>-56.9</c:v>
                </c:pt>
                <c:pt idx="1099">
                  <c:v>-56.95</c:v>
                </c:pt>
                <c:pt idx="1100">
                  <c:v>-57</c:v>
                </c:pt>
                <c:pt idx="1101">
                  <c:v>-57.05</c:v>
                </c:pt>
                <c:pt idx="1102">
                  <c:v>-57.1</c:v>
                </c:pt>
                <c:pt idx="1103">
                  <c:v>-57.15</c:v>
                </c:pt>
                <c:pt idx="1104">
                  <c:v>-57.2</c:v>
                </c:pt>
                <c:pt idx="1105">
                  <c:v>-57.25</c:v>
                </c:pt>
                <c:pt idx="1106">
                  <c:v>-57.3</c:v>
                </c:pt>
                <c:pt idx="1107">
                  <c:v>-57.35</c:v>
                </c:pt>
                <c:pt idx="1108">
                  <c:v>-57.4</c:v>
                </c:pt>
                <c:pt idx="1109">
                  <c:v>-57.45</c:v>
                </c:pt>
                <c:pt idx="1110">
                  <c:v>-57.5</c:v>
                </c:pt>
                <c:pt idx="1111">
                  <c:v>-57.55</c:v>
                </c:pt>
                <c:pt idx="1112">
                  <c:v>-57.6</c:v>
                </c:pt>
                <c:pt idx="1113">
                  <c:v>-57.65</c:v>
                </c:pt>
                <c:pt idx="1114">
                  <c:v>-57.7</c:v>
                </c:pt>
                <c:pt idx="1115">
                  <c:v>-57.75</c:v>
                </c:pt>
                <c:pt idx="1116">
                  <c:v>-57.8</c:v>
                </c:pt>
                <c:pt idx="1117">
                  <c:v>-57.85</c:v>
                </c:pt>
                <c:pt idx="1118">
                  <c:v>-57.9</c:v>
                </c:pt>
                <c:pt idx="1119">
                  <c:v>-57.95</c:v>
                </c:pt>
                <c:pt idx="1120">
                  <c:v>-58</c:v>
                </c:pt>
                <c:pt idx="1121">
                  <c:v>-58.05</c:v>
                </c:pt>
                <c:pt idx="1122">
                  <c:v>-58.1</c:v>
                </c:pt>
                <c:pt idx="1123">
                  <c:v>-58.15</c:v>
                </c:pt>
                <c:pt idx="1124">
                  <c:v>-58.2</c:v>
                </c:pt>
                <c:pt idx="1125">
                  <c:v>-58.25</c:v>
                </c:pt>
                <c:pt idx="1126">
                  <c:v>-58.3</c:v>
                </c:pt>
                <c:pt idx="1127">
                  <c:v>-58.35</c:v>
                </c:pt>
                <c:pt idx="1128">
                  <c:v>-58.4</c:v>
                </c:pt>
                <c:pt idx="1129">
                  <c:v>-58.45</c:v>
                </c:pt>
                <c:pt idx="1130">
                  <c:v>-58.5</c:v>
                </c:pt>
                <c:pt idx="1131">
                  <c:v>-58.55</c:v>
                </c:pt>
                <c:pt idx="1132">
                  <c:v>-58.6</c:v>
                </c:pt>
                <c:pt idx="1133">
                  <c:v>-58.65</c:v>
                </c:pt>
                <c:pt idx="1134">
                  <c:v>-58.7</c:v>
                </c:pt>
                <c:pt idx="1135">
                  <c:v>-58.75</c:v>
                </c:pt>
                <c:pt idx="1136">
                  <c:v>-58.8</c:v>
                </c:pt>
                <c:pt idx="1137">
                  <c:v>-58.85</c:v>
                </c:pt>
                <c:pt idx="1138">
                  <c:v>-58.9</c:v>
                </c:pt>
                <c:pt idx="1139">
                  <c:v>-58.95</c:v>
                </c:pt>
                <c:pt idx="1140">
                  <c:v>-59</c:v>
                </c:pt>
                <c:pt idx="1141">
                  <c:v>-59.05</c:v>
                </c:pt>
                <c:pt idx="1142">
                  <c:v>-59.1</c:v>
                </c:pt>
                <c:pt idx="1143">
                  <c:v>-59.15</c:v>
                </c:pt>
                <c:pt idx="1144">
                  <c:v>-59.2</c:v>
                </c:pt>
                <c:pt idx="1145">
                  <c:v>-59.25</c:v>
                </c:pt>
                <c:pt idx="1146">
                  <c:v>-59.3</c:v>
                </c:pt>
                <c:pt idx="1147">
                  <c:v>-59.35</c:v>
                </c:pt>
                <c:pt idx="1148">
                  <c:v>-59.4</c:v>
                </c:pt>
                <c:pt idx="1149">
                  <c:v>-59.45</c:v>
                </c:pt>
                <c:pt idx="1150">
                  <c:v>-59.5</c:v>
                </c:pt>
                <c:pt idx="1151">
                  <c:v>-59.55</c:v>
                </c:pt>
                <c:pt idx="1152">
                  <c:v>-59.6</c:v>
                </c:pt>
                <c:pt idx="1153">
                  <c:v>-59.65</c:v>
                </c:pt>
                <c:pt idx="1154">
                  <c:v>-59.7</c:v>
                </c:pt>
                <c:pt idx="1155">
                  <c:v>-59.75</c:v>
                </c:pt>
                <c:pt idx="1156">
                  <c:v>-59.8</c:v>
                </c:pt>
                <c:pt idx="1157">
                  <c:v>-59.85</c:v>
                </c:pt>
                <c:pt idx="1158">
                  <c:v>-59.9</c:v>
                </c:pt>
                <c:pt idx="1159">
                  <c:v>-59.95</c:v>
                </c:pt>
                <c:pt idx="1160">
                  <c:v>-60</c:v>
                </c:pt>
                <c:pt idx="1161">
                  <c:v>-60.05</c:v>
                </c:pt>
                <c:pt idx="1162">
                  <c:v>-60.1</c:v>
                </c:pt>
                <c:pt idx="1163">
                  <c:v>-60.15</c:v>
                </c:pt>
                <c:pt idx="1164">
                  <c:v>-60.2</c:v>
                </c:pt>
                <c:pt idx="1165">
                  <c:v>-60.25</c:v>
                </c:pt>
                <c:pt idx="1166">
                  <c:v>-60.3</c:v>
                </c:pt>
                <c:pt idx="1167">
                  <c:v>-60.35</c:v>
                </c:pt>
                <c:pt idx="1168">
                  <c:v>-60.4</c:v>
                </c:pt>
                <c:pt idx="1169">
                  <c:v>-60.45</c:v>
                </c:pt>
                <c:pt idx="1170">
                  <c:v>-60.5</c:v>
                </c:pt>
                <c:pt idx="1171">
                  <c:v>-60.55</c:v>
                </c:pt>
                <c:pt idx="1172">
                  <c:v>-60.6</c:v>
                </c:pt>
                <c:pt idx="1173">
                  <c:v>-60.65</c:v>
                </c:pt>
                <c:pt idx="1174">
                  <c:v>-60.7</c:v>
                </c:pt>
                <c:pt idx="1175">
                  <c:v>-60.75</c:v>
                </c:pt>
                <c:pt idx="1176">
                  <c:v>-60.8</c:v>
                </c:pt>
                <c:pt idx="1177">
                  <c:v>-60.85</c:v>
                </c:pt>
                <c:pt idx="1178">
                  <c:v>-60.9</c:v>
                </c:pt>
                <c:pt idx="1179">
                  <c:v>-60.95</c:v>
                </c:pt>
                <c:pt idx="1180">
                  <c:v>-61</c:v>
                </c:pt>
                <c:pt idx="1181">
                  <c:v>-61.05</c:v>
                </c:pt>
                <c:pt idx="1182">
                  <c:v>-61.1</c:v>
                </c:pt>
                <c:pt idx="1183">
                  <c:v>-61.15</c:v>
                </c:pt>
                <c:pt idx="1184">
                  <c:v>-61.2</c:v>
                </c:pt>
                <c:pt idx="1185">
                  <c:v>-61.25</c:v>
                </c:pt>
                <c:pt idx="1186">
                  <c:v>-61.3</c:v>
                </c:pt>
                <c:pt idx="1187">
                  <c:v>-61.35</c:v>
                </c:pt>
                <c:pt idx="1188">
                  <c:v>-61.4</c:v>
                </c:pt>
                <c:pt idx="1189">
                  <c:v>-61.45</c:v>
                </c:pt>
                <c:pt idx="1190">
                  <c:v>-61.5</c:v>
                </c:pt>
                <c:pt idx="1191">
                  <c:v>-61.55</c:v>
                </c:pt>
                <c:pt idx="1192">
                  <c:v>-61.6</c:v>
                </c:pt>
                <c:pt idx="1193">
                  <c:v>-61.65</c:v>
                </c:pt>
                <c:pt idx="1194">
                  <c:v>-61.7</c:v>
                </c:pt>
                <c:pt idx="1195">
                  <c:v>-61.75</c:v>
                </c:pt>
                <c:pt idx="1196">
                  <c:v>-61.8</c:v>
                </c:pt>
                <c:pt idx="1197">
                  <c:v>-61.85</c:v>
                </c:pt>
                <c:pt idx="1198">
                  <c:v>-61.9</c:v>
                </c:pt>
                <c:pt idx="1199">
                  <c:v>-61.95</c:v>
                </c:pt>
                <c:pt idx="1200">
                  <c:v>-62</c:v>
                </c:pt>
                <c:pt idx="1201">
                  <c:v>-62.05</c:v>
                </c:pt>
                <c:pt idx="1202">
                  <c:v>-62.1</c:v>
                </c:pt>
                <c:pt idx="1203">
                  <c:v>-62.15</c:v>
                </c:pt>
                <c:pt idx="1204">
                  <c:v>-62.2</c:v>
                </c:pt>
                <c:pt idx="1205">
                  <c:v>-62.25</c:v>
                </c:pt>
                <c:pt idx="1206">
                  <c:v>-62.3</c:v>
                </c:pt>
                <c:pt idx="1207">
                  <c:v>-62.35</c:v>
                </c:pt>
                <c:pt idx="1208">
                  <c:v>-62.4</c:v>
                </c:pt>
                <c:pt idx="1209">
                  <c:v>-62.45</c:v>
                </c:pt>
                <c:pt idx="1210">
                  <c:v>-62.5</c:v>
                </c:pt>
                <c:pt idx="1211">
                  <c:v>-62.55</c:v>
                </c:pt>
                <c:pt idx="1212">
                  <c:v>-62.6</c:v>
                </c:pt>
                <c:pt idx="1213">
                  <c:v>-62.65</c:v>
                </c:pt>
                <c:pt idx="1214">
                  <c:v>-62.7</c:v>
                </c:pt>
                <c:pt idx="1215">
                  <c:v>-62.75</c:v>
                </c:pt>
                <c:pt idx="1216">
                  <c:v>-62.8</c:v>
                </c:pt>
                <c:pt idx="1217">
                  <c:v>-62.85</c:v>
                </c:pt>
                <c:pt idx="1218">
                  <c:v>-62.9</c:v>
                </c:pt>
                <c:pt idx="1219">
                  <c:v>-62.95</c:v>
                </c:pt>
                <c:pt idx="1220">
                  <c:v>-63</c:v>
                </c:pt>
                <c:pt idx="1221">
                  <c:v>-63.05</c:v>
                </c:pt>
                <c:pt idx="1222">
                  <c:v>-63.1</c:v>
                </c:pt>
                <c:pt idx="1223">
                  <c:v>-63.15</c:v>
                </c:pt>
                <c:pt idx="1224">
                  <c:v>-63.2</c:v>
                </c:pt>
                <c:pt idx="1225">
                  <c:v>-63.25</c:v>
                </c:pt>
                <c:pt idx="1226">
                  <c:v>-63.3</c:v>
                </c:pt>
                <c:pt idx="1227">
                  <c:v>-63.35</c:v>
                </c:pt>
                <c:pt idx="1228">
                  <c:v>-63.4</c:v>
                </c:pt>
                <c:pt idx="1229">
                  <c:v>-63.45</c:v>
                </c:pt>
                <c:pt idx="1230">
                  <c:v>-63.5</c:v>
                </c:pt>
                <c:pt idx="1231">
                  <c:v>-63.55</c:v>
                </c:pt>
                <c:pt idx="1232">
                  <c:v>-63.6</c:v>
                </c:pt>
                <c:pt idx="1233">
                  <c:v>-63.65</c:v>
                </c:pt>
                <c:pt idx="1234">
                  <c:v>-63.7</c:v>
                </c:pt>
                <c:pt idx="1235">
                  <c:v>-63.75</c:v>
                </c:pt>
                <c:pt idx="1236">
                  <c:v>-63.8</c:v>
                </c:pt>
                <c:pt idx="1237">
                  <c:v>-63.85</c:v>
                </c:pt>
                <c:pt idx="1238">
                  <c:v>-63.9</c:v>
                </c:pt>
                <c:pt idx="1239">
                  <c:v>-63.95</c:v>
                </c:pt>
                <c:pt idx="1240">
                  <c:v>-64</c:v>
                </c:pt>
                <c:pt idx="1241">
                  <c:v>-64.05</c:v>
                </c:pt>
                <c:pt idx="1242">
                  <c:v>-64.1</c:v>
                </c:pt>
                <c:pt idx="1243">
                  <c:v>-64.15</c:v>
                </c:pt>
                <c:pt idx="1244">
                  <c:v>-64.2</c:v>
                </c:pt>
                <c:pt idx="1245">
                  <c:v>-64.25</c:v>
                </c:pt>
                <c:pt idx="1246">
                  <c:v>-64.3</c:v>
                </c:pt>
                <c:pt idx="1247">
                  <c:v>-64.35</c:v>
                </c:pt>
                <c:pt idx="1248">
                  <c:v>-64.4</c:v>
                </c:pt>
                <c:pt idx="1249">
                  <c:v>-64.45</c:v>
                </c:pt>
                <c:pt idx="1250">
                  <c:v>-64.5</c:v>
                </c:pt>
                <c:pt idx="1251">
                  <c:v>-64.55</c:v>
                </c:pt>
                <c:pt idx="1252">
                  <c:v>-64.6</c:v>
                </c:pt>
                <c:pt idx="1253">
                  <c:v>-64.65</c:v>
                </c:pt>
                <c:pt idx="1254">
                  <c:v>-64.7</c:v>
                </c:pt>
                <c:pt idx="1255">
                  <c:v>-64.75</c:v>
                </c:pt>
                <c:pt idx="1256">
                  <c:v>-64.8</c:v>
                </c:pt>
                <c:pt idx="1257">
                  <c:v>-64.85</c:v>
                </c:pt>
                <c:pt idx="1258">
                  <c:v>-64.9</c:v>
                </c:pt>
                <c:pt idx="1259">
                  <c:v>-64.95</c:v>
                </c:pt>
                <c:pt idx="1260">
                  <c:v>-65</c:v>
                </c:pt>
                <c:pt idx="1261">
                  <c:v>-65.05</c:v>
                </c:pt>
                <c:pt idx="1262">
                  <c:v>-65.1</c:v>
                </c:pt>
                <c:pt idx="1263">
                  <c:v>-65.15</c:v>
                </c:pt>
                <c:pt idx="1264">
                  <c:v>-65.2</c:v>
                </c:pt>
                <c:pt idx="1265">
                  <c:v>-65.25</c:v>
                </c:pt>
                <c:pt idx="1266">
                  <c:v>-65.3</c:v>
                </c:pt>
                <c:pt idx="1267">
                  <c:v>-65.35</c:v>
                </c:pt>
                <c:pt idx="1268">
                  <c:v>-65.4</c:v>
                </c:pt>
                <c:pt idx="1269">
                  <c:v>-65.45</c:v>
                </c:pt>
                <c:pt idx="1270">
                  <c:v>-65.5</c:v>
                </c:pt>
                <c:pt idx="1271">
                  <c:v>-65.55</c:v>
                </c:pt>
                <c:pt idx="1272">
                  <c:v>-65.6</c:v>
                </c:pt>
                <c:pt idx="1273">
                  <c:v>-65.65</c:v>
                </c:pt>
                <c:pt idx="1274">
                  <c:v>-65.7</c:v>
                </c:pt>
                <c:pt idx="1275">
                  <c:v>-65.75</c:v>
                </c:pt>
                <c:pt idx="1276">
                  <c:v>-65.8</c:v>
                </c:pt>
                <c:pt idx="1277">
                  <c:v>-65.85</c:v>
                </c:pt>
                <c:pt idx="1278">
                  <c:v>-65.9</c:v>
                </c:pt>
                <c:pt idx="1279">
                  <c:v>-65.95</c:v>
                </c:pt>
                <c:pt idx="1280">
                  <c:v>-66</c:v>
                </c:pt>
                <c:pt idx="1281">
                  <c:v>-66.05</c:v>
                </c:pt>
                <c:pt idx="1282">
                  <c:v>-66.1</c:v>
                </c:pt>
                <c:pt idx="1283">
                  <c:v>-66.15</c:v>
                </c:pt>
                <c:pt idx="1284">
                  <c:v>-66.2</c:v>
                </c:pt>
                <c:pt idx="1285">
                  <c:v>-66.25</c:v>
                </c:pt>
                <c:pt idx="1286">
                  <c:v>-66.3</c:v>
                </c:pt>
                <c:pt idx="1287">
                  <c:v>-66.35</c:v>
                </c:pt>
                <c:pt idx="1288">
                  <c:v>-66.4</c:v>
                </c:pt>
                <c:pt idx="1289">
                  <c:v>-66.45</c:v>
                </c:pt>
                <c:pt idx="1290">
                  <c:v>-66.5</c:v>
                </c:pt>
                <c:pt idx="1291">
                  <c:v>-66.55</c:v>
                </c:pt>
                <c:pt idx="1292">
                  <c:v>-66.6</c:v>
                </c:pt>
                <c:pt idx="1293">
                  <c:v>-66.65</c:v>
                </c:pt>
                <c:pt idx="1294">
                  <c:v>-66.7</c:v>
                </c:pt>
                <c:pt idx="1295">
                  <c:v>-66.75</c:v>
                </c:pt>
                <c:pt idx="1296">
                  <c:v>-66.8</c:v>
                </c:pt>
                <c:pt idx="1297">
                  <c:v>-66.85</c:v>
                </c:pt>
                <c:pt idx="1298">
                  <c:v>-66.9</c:v>
                </c:pt>
                <c:pt idx="1299">
                  <c:v>-66.95</c:v>
                </c:pt>
                <c:pt idx="1300">
                  <c:v>-67</c:v>
                </c:pt>
                <c:pt idx="1301">
                  <c:v>-67.05</c:v>
                </c:pt>
                <c:pt idx="1302">
                  <c:v>-67.1</c:v>
                </c:pt>
                <c:pt idx="1303">
                  <c:v>-67.15</c:v>
                </c:pt>
                <c:pt idx="1304">
                  <c:v>-67.2</c:v>
                </c:pt>
                <c:pt idx="1305">
                  <c:v>-67.25</c:v>
                </c:pt>
                <c:pt idx="1306">
                  <c:v>-67.3</c:v>
                </c:pt>
                <c:pt idx="1307">
                  <c:v>-67.35</c:v>
                </c:pt>
                <c:pt idx="1308">
                  <c:v>-67.4</c:v>
                </c:pt>
                <c:pt idx="1309">
                  <c:v>-67.45</c:v>
                </c:pt>
                <c:pt idx="1310">
                  <c:v>-67.5</c:v>
                </c:pt>
                <c:pt idx="1311">
                  <c:v>-67.55</c:v>
                </c:pt>
                <c:pt idx="1312">
                  <c:v>-67.6</c:v>
                </c:pt>
                <c:pt idx="1313">
                  <c:v>-67.65</c:v>
                </c:pt>
                <c:pt idx="1314">
                  <c:v>-67.7</c:v>
                </c:pt>
                <c:pt idx="1315">
                  <c:v>-67.75</c:v>
                </c:pt>
                <c:pt idx="1316">
                  <c:v>-67.8</c:v>
                </c:pt>
                <c:pt idx="1317">
                  <c:v>-67.85</c:v>
                </c:pt>
                <c:pt idx="1318">
                  <c:v>-67.9</c:v>
                </c:pt>
                <c:pt idx="1319">
                  <c:v>-67.95</c:v>
                </c:pt>
                <c:pt idx="1320">
                  <c:v>-68</c:v>
                </c:pt>
                <c:pt idx="1321">
                  <c:v>-68.05</c:v>
                </c:pt>
                <c:pt idx="1322">
                  <c:v>-68.1</c:v>
                </c:pt>
                <c:pt idx="1323">
                  <c:v>-68.15</c:v>
                </c:pt>
                <c:pt idx="1324">
                  <c:v>-68.2</c:v>
                </c:pt>
                <c:pt idx="1325">
                  <c:v>-68.25</c:v>
                </c:pt>
                <c:pt idx="1326">
                  <c:v>-68.3</c:v>
                </c:pt>
                <c:pt idx="1327">
                  <c:v>-68.35</c:v>
                </c:pt>
                <c:pt idx="1328">
                  <c:v>-68.4</c:v>
                </c:pt>
                <c:pt idx="1329">
                  <c:v>-68.45</c:v>
                </c:pt>
                <c:pt idx="1330">
                  <c:v>-68.5</c:v>
                </c:pt>
                <c:pt idx="1331">
                  <c:v>-68.55</c:v>
                </c:pt>
                <c:pt idx="1332">
                  <c:v>-68.6</c:v>
                </c:pt>
                <c:pt idx="1333">
                  <c:v>-68.65</c:v>
                </c:pt>
                <c:pt idx="1334">
                  <c:v>-68.7</c:v>
                </c:pt>
                <c:pt idx="1335">
                  <c:v>-68.75</c:v>
                </c:pt>
                <c:pt idx="1336">
                  <c:v>-68.8</c:v>
                </c:pt>
                <c:pt idx="1337">
                  <c:v>-68.85</c:v>
                </c:pt>
                <c:pt idx="1338">
                  <c:v>-68.9</c:v>
                </c:pt>
                <c:pt idx="1339">
                  <c:v>-68.95</c:v>
                </c:pt>
                <c:pt idx="1340">
                  <c:v>-69</c:v>
                </c:pt>
                <c:pt idx="1341">
                  <c:v>-69.05</c:v>
                </c:pt>
                <c:pt idx="1342">
                  <c:v>-69.1</c:v>
                </c:pt>
                <c:pt idx="1343">
                  <c:v>-69.15</c:v>
                </c:pt>
                <c:pt idx="1344">
                  <c:v>-69.2</c:v>
                </c:pt>
                <c:pt idx="1345">
                  <c:v>-69.25</c:v>
                </c:pt>
                <c:pt idx="1346">
                  <c:v>-69.3</c:v>
                </c:pt>
                <c:pt idx="1347">
                  <c:v>-69.35</c:v>
                </c:pt>
                <c:pt idx="1348">
                  <c:v>-69.4</c:v>
                </c:pt>
                <c:pt idx="1349">
                  <c:v>-69.45</c:v>
                </c:pt>
                <c:pt idx="1350">
                  <c:v>-69.5</c:v>
                </c:pt>
                <c:pt idx="1351">
                  <c:v>-69.55</c:v>
                </c:pt>
                <c:pt idx="1352">
                  <c:v>-69.6</c:v>
                </c:pt>
                <c:pt idx="1353">
                  <c:v>-69.65</c:v>
                </c:pt>
                <c:pt idx="1354">
                  <c:v>-69.7</c:v>
                </c:pt>
                <c:pt idx="1355">
                  <c:v>-69.75</c:v>
                </c:pt>
                <c:pt idx="1356">
                  <c:v>-69.8</c:v>
                </c:pt>
                <c:pt idx="1357">
                  <c:v>-69.85</c:v>
                </c:pt>
                <c:pt idx="1358">
                  <c:v>-69.9</c:v>
                </c:pt>
                <c:pt idx="1359">
                  <c:v>-69.95</c:v>
                </c:pt>
                <c:pt idx="1360">
                  <c:v>-70</c:v>
                </c:pt>
                <c:pt idx="1361">
                  <c:v>-70.05</c:v>
                </c:pt>
                <c:pt idx="1362">
                  <c:v>-70.1</c:v>
                </c:pt>
                <c:pt idx="1363">
                  <c:v>-70.15</c:v>
                </c:pt>
                <c:pt idx="1364">
                  <c:v>-70.2</c:v>
                </c:pt>
                <c:pt idx="1365">
                  <c:v>-70.25</c:v>
                </c:pt>
                <c:pt idx="1366">
                  <c:v>-70.3</c:v>
                </c:pt>
                <c:pt idx="1367">
                  <c:v>-70.35</c:v>
                </c:pt>
                <c:pt idx="1368">
                  <c:v>-70.4</c:v>
                </c:pt>
                <c:pt idx="1369">
                  <c:v>-70.45</c:v>
                </c:pt>
                <c:pt idx="1370">
                  <c:v>-70.5</c:v>
                </c:pt>
                <c:pt idx="1371">
                  <c:v>-70.55</c:v>
                </c:pt>
                <c:pt idx="1372">
                  <c:v>-70.6</c:v>
                </c:pt>
                <c:pt idx="1373">
                  <c:v>-70.65</c:v>
                </c:pt>
                <c:pt idx="1374">
                  <c:v>-70.7</c:v>
                </c:pt>
                <c:pt idx="1375">
                  <c:v>-70.75</c:v>
                </c:pt>
                <c:pt idx="1376">
                  <c:v>-70.8</c:v>
                </c:pt>
                <c:pt idx="1377">
                  <c:v>-70.85</c:v>
                </c:pt>
                <c:pt idx="1378">
                  <c:v>-70.9</c:v>
                </c:pt>
                <c:pt idx="1379">
                  <c:v>-70.95</c:v>
                </c:pt>
                <c:pt idx="1380">
                  <c:v>-71</c:v>
                </c:pt>
                <c:pt idx="1381">
                  <c:v>-71.05</c:v>
                </c:pt>
                <c:pt idx="1382">
                  <c:v>-71.1</c:v>
                </c:pt>
                <c:pt idx="1383">
                  <c:v>-71.15</c:v>
                </c:pt>
                <c:pt idx="1384">
                  <c:v>-71.2</c:v>
                </c:pt>
                <c:pt idx="1385">
                  <c:v>-71.25</c:v>
                </c:pt>
                <c:pt idx="1386">
                  <c:v>-71.3</c:v>
                </c:pt>
                <c:pt idx="1387">
                  <c:v>-71.35</c:v>
                </c:pt>
                <c:pt idx="1388">
                  <c:v>-71.4</c:v>
                </c:pt>
                <c:pt idx="1389">
                  <c:v>-71.45</c:v>
                </c:pt>
                <c:pt idx="1390">
                  <c:v>-71.5</c:v>
                </c:pt>
                <c:pt idx="1391">
                  <c:v>-71.55</c:v>
                </c:pt>
                <c:pt idx="1392">
                  <c:v>-71.6</c:v>
                </c:pt>
                <c:pt idx="1393">
                  <c:v>-71.65</c:v>
                </c:pt>
                <c:pt idx="1394">
                  <c:v>-71.7</c:v>
                </c:pt>
                <c:pt idx="1395">
                  <c:v>-71.75</c:v>
                </c:pt>
                <c:pt idx="1396">
                  <c:v>-71.8</c:v>
                </c:pt>
                <c:pt idx="1397">
                  <c:v>-71.85</c:v>
                </c:pt>
                <c:pt idx="1398">
                  <c:v>-71.9</c:v>
                </c:pt>
                <c:pt idx="1399">
                  <c:v>-71.95</c:v>
                </c:pt>
                <c:pt idx="1400">
                  <c:v>-72</c:v>
                </c:pt>
                <c:pt idx="1401">
                  <c:v>-72.05</c:v>
                </c:pt>
                <c:pt idx="1402">
                  <c:v>-72.1</c:v>
                </c:pt>
                <c:pt idx="1403">
                  <c:v>-72.15</c:v>
                </c:pt>
                <c:pt idx="1404">
                  <c:v>-72.2</c:v>
                </c:pt>
                <c:pt idx="1405">
                  <c:v>-72.25</c:v>
                </c:pt>
                <c:pt idx="1406">
                  <c:v>-72.3</c:v>
                </c:pt>
                <c:pt idx="1407">
                  <c:v>-72.35</c:v>
                </c:pt>
                <c:pt idx="1408">
                  <c:v>-72.4</c:v>
                </c:pt>
                <c:pt idx="1409">
                  <c:v>-72.45</c:v>
                </c:pt>
                <c:pt idx="1410">
                  <c:v>-72.5</c:v>
                </c:pt>
                <c:pt idx="1411">
                  <c:v>-72.55</c:v>
                </c:pt>
                <c:pt idx="1412">
                  <c:v>-72.6</c:v>
                </c:pt>
                <c:pt idx="1413">
                  <c:v>-72.65</c:v>
                </c:pt>
                <c:pt idx="1414">
                  <c:v>-72.7</c:v>
                </c:pt>
                <c:pt idx="1415">
                  <c:v>-72.75</c:v>
                </c:pt>
                <c:pt idx="1416">
                  <c:v>-72.8</c:v>
                </c:pt>
                <c:pt idx="1417">
                  <c:v>-72.85</c:v>
                </c:pt>
                <c:pt idx="1418">
                  <c:v>-72.9</c:v>
                </c:pt>
                <c:pt idx="1419">
                  <c:v>-72.95</c:v>
                </c:pt>
                <c:pt idx="1420">
                  <c:v>-73</c:v>
                </c:pt>
                <c:pt idx="1421">
                  <c:v>-73.05</c:v>
                </c:pt>
                <c:pt idx="1422">
                  <c:v>-73.1</c:v>
                </c:pt>
                <c:pt idx="1423">
                  <c:v>-73.15</c:v>
                </c:pt>
                <c:pt idx="1424">
                  <c:v>-73.2</c:v>
                </c:pt>
                <c:pt idx="1425">
                  <c:v>-73.25</c:v>
                </c:pt>
                <c:pt idx="1426">
                  <c:v>-73.3</c:v>
                </c:pt>
                <c:pt idx="1427">
                  <c:v>-73.35</c:v>
                </c:pt>
                <c:pt idx="1428">
                  <c:v>-73.4</c:v>
                </c:pt>
                <c:pt idx="1429">
                  <c:v>-73.45</c:v>
                </c:pt>
                <c:pt idx="1430">
                  <c:v>-73.5</c:v>
                </c:pt>
                <c:pt idx="1431">
                  <c:v>-73.55</c:v>
                </c:pt>
                <c:pt idx="1432">
                  <c:v>-73.6</c:v>
                </c:pt>
                <c:pt idx="1433">
                  <c:v>-73.65</c:v>
                </c:pt>
                <c:pt idx="1434">
                  <c:v>-73.7</c:v>
                </c:pt>
                <c:pt idx="1435">
                  <c:v>-73.75</c:v>
                </c:pt>
                <c:pt idx="1436">
                  <c:v>-73.8</c:v>
                </c:pt>
                <c:pt idx="1437">
                  <c:v>-73.85</c:v>
                </c:pt>
                <c:pt idx="1438">
                  <c:v>-73.9</c:v>
                </c:pt>
                <c:pt idx="1439">
                  <c:v>-73.95</c:v>
                </c:pt>
                <c:pt idx="1440">
                  <c:v>-74</c:v>
                </c:pt>
                <c:pt idx="1441">
                  <c:v>-74.05</c:v>
                </c:pt>
                <c:pt idx="1442">
                  <c:v>-74.1</c:v>
                </c:pt>
                <c:pt idx="1443">
                  <c:v>-74.15</c:v>
                </c:pt>
                <c:pt idx="1444">
                  <c:v>-74.2</c:v>
                </c:pt>
                <c:pt idx="1445">
                  <c:v>-74.25</c:v>
                </c:pt>
                <c:pt idx="1446">
                  <c:v>-74.3</c:v>
                </c:pt>
                <c:pt idx="1447">
                  <c:v>-74.35</c:v>
                </c:pt>
                <c:pt idx="1448">
                  <c:v>-74.4</c:v>
                </c:pt>
                <c:pt idx="1449">
                  <c:v>-74.45</c:v>
                </c:pt>
                <c:pt idx="1450">
                  <c:v>-74.5</c:v>
                </c:pt>
                <c:pt idx="1451">
                  <c:v>-74.55</c:v>
                </c:pt>
                <c:pt idx="1452">
                  <c:v>-74.6</c:v>
                </c:pt>
                <c:pt idx="1453">
                  <c:v>-74.65</c:v>
                </c:pt>
                <c:pt idx="1454">
                  <c:v>-74.7</c:v>
                </c:pt>
                <c:pt idx="1455">
                  <c:v>-74.75</c:v>
                </c:pt>
                <c:pt idx="1456">
                  <c:v>-74.8</c:v>
                </c:pt>
                <c:pt idx="1457">
                  <c:v>-74.85</c:v>
                </c:pt>
                <c:pt idx="1458">
                  <c:v>-74.9</c:v>
                </c:pt>
                <c:pt idx="1459">
                  <c:v>-74.95</c:v>
                </c:pt>
                <c:pt idx="1460">
                  <c:v>-75</c:v>
                </c:pt>
                <c:pt idx="1461">
                  <c:v>-75.05</c:v>
                </c:pt>
                <c:pt idx="1462">
                  <c:v>-75.1</c:v>
                </c:pt>
                <c:pt idx="1463">
                  <c:v>-75.15</c:v>
                </c:pt>
                <c:pt idx="1464">
                  <c:v>-75.2</c:v>
                </c:pt>
                <c:pt idx="1465">
                  <c:v>-75.25</c:v>
                </c:pt>
                <c:pt idx="1466">
                  <c:v>-75.3</c:v>
                </c:pt>
                <c:pt idx="1467">
                  <c:v>-75.35</c:v>
                </c:pt>
                <c:pt idx="1468">
                  <c:v>-75.4</c:v>
                </c:pt>
                <c:pt idx="1469">
                  <c:v>-75.45</c:v>
                </c:pt>
                <c:pt idx="1470">
                  <c:v>-75.5</c:v>
                </c:pt>
                <c:pt idx="1471">
                  <c:v>-75.55</c:v>
                </c:pt>
                <c:pt idx="1472">
                  <c:v>-75.6</c:v>
                </c:pt>
                <c:pt idx="1473">
                  <c:v>-75.65</c:v>
                </c:pt>
                <c:pt idx="1474">
                  <c:v>-75.7</c:v>
                </c:pt>
                <c:pt idx="1475">
                  <c:v>-75.75</c:v>
                </c:pt>
                <c:pt idx="1476">
                  <c:v>-75.8</c:v>
                </c:pt>
                <c:pt idx="1477">
                  <c:v>-75.85</c:v>
                </c:pt>
                <c:pt idx="1478">
                  <c:v>-75.9</c:v>
                </c:pt>
                <c:pt idx="1479">
                  <c:v>-75.95</c:v>
                </c:pt>
                <c:pt idx="1480">
                  <c:v>-76</c:v>
                </c:pt>
                <c:pt idx="1481">
                  <c:v>-76.05</c:v>
                </c:pt>
                <c:pt idx="1482">
                  <c:v>-76.1</c:v>
                </c:pt>
                <c:pt idx="1483">
                  <c:v>-76.15</c:v>
                </c:pt>
                <c:pt idx="1484">
                  <c:v>-76.2</c:v>
                </c:pt>
                <c:pt idx="1485">
                  <c:v>-76.25</c:v>
                </c:pt>
                <c:pt idx="1486">
                  <c:v>-76.3</c:v>
                </c:pt>
                <c:pt idx="1487">
                  <c:v>-76.35</c:v>
                </c:pt>
                <c:pt idx="1488">
                  <c:v>-76.4</c:v>
                </c:pt>
                <c:pt idx="1489">
                  <c:v>-76.45</c:v>
                </c:pt>
                <c:pt idx="1490">
                  <c:v>-76.5</c:v>
                </c:pt>
                <c:pt idx="1491">
                  <c:v>-76.55</c:v>
                </c:pt>
                <c:pt idx="1492">
                  <c:v>-76.6</c:v>
                </c:pt>
                <c:pt idx="1493">
                  <c:v>-76.65</c:v>
                </c:pt>
                <c:pt idx="1494">
                  <c:v>-76.7</c:v>
                </c:pt>
                <c:pt idx="1495">
                  <c:v>-76.75</c:v>
                </c:pt>
                <c:pt idx="1496">
                  <c:v>-76.8</c:v>
                </c:pt>
                <c:pt idx="1497">
                  <c:v>-76.85</c:v>
                </c:pt>
                <c:pt idx="1498">
                  <c:v>-76.9</c:v>
                </c:pt>
                <c:pt idx="1499">
                  <c:v>-76.95</c:v>
                </c:pt>
                <c:pt idx="1500">
                  <c:v>-77</c:v>
                </c:pt>
                <c:pt idx="1501">
                  <c:v>-77.05</c:v>
                </c:pt>
                <c:pt idx="1502">
                  <c:v>-77.1</c:v>
                </c:pt>
                <c:pt idx="1503">
                  <c:v>-77.15</c:v>
                </c:pt>
                <c:pt idx="1504">
                  <c:v>-77.2</c:v>
                </c:pt>
                <c:pt idx="1505">
                  <c:v>-77.25</c:v>
                </c:pt>
                <c:pt idx="1506">
                  <c:v>-77.3</c:v>
                </c:pt>
                <c:pt idx="1507">
                  <c:v>-77.35</c:v>
                </c:pt>
                <c:pt idx="1508">
                  <c:v>-77.4</c:v>
                </c:pt>
                <c:pt idx="1509">
                  <c:v>-77.45</c:v>
                </c:pt>
                <c:pt idx="1510">
                  <c:v>-77.5</c:v>
                </c:pt>
                <c:pt idx="1511">
                  <c:v>-77.55</c:v>
                </c:pt>
                <c:pt idx="1512">
                  <c:v>-77.6</c:v>
                </c:pt>
                <c:pt idx="1513">
                  <c:v>-77.65</c:v>
                </c:pt>
                <c:pt idx="1514">
                  <c:v>-77.7</c:v>
                </c:pt>
                <c:pt idx="1515">
                  <c:v>-77.75</c:v>
                </c:pt>
                <c:pt idx="1516">
                  <c:v>-77.8</c:v>
                </c:pt>
                <c:pt idx="1517">
                  <c:v>-77.85</c:v>
                </c:pt>
                <c:pt idx="1518">
                  <c:v>-77.9</c:v>
                </c:pt>
                <c:pt idx="1519">
                  <c:v>-77.95</c:v>
                </c:pt>
                <c:pt idx="1520">
                  <c:v>-78</c:v>
                </c:pt>
                <c:pt idx="1521">
                  <c:v>-78.05</c:v>
                </c:pt>
                <c:pt idx="1522">
                  <c:v>-78.1</c:v>
                </c:pt>
                <c:pt idx="1523">
                  <c:v>-78.15</c:v>
                </c:pt>
                <c:pt idx="1524">
                  <c:v>-78.2</c:v>
                </c:pt>
                <c:pt idx="1525">
                  <c:v>-78.25</c:v>
                </c:pt>
                <c:pt idx="1526">
                  <c:v>-78.3</c:v>
                </c:pt>
                <c:pt idx="1527">
                  <c:v>-78.35</c:v>
                </c:pt>
                <c:pt idx="1528">
                  <c:v>-78.4</c:v>
                </c:pt>
                <c:pt idx="1529">
                  <c:v>-78.45</c:v>
                </c:pt>
                <c:pt idx="1530">
                  <c:v>-78.5</c:v>
                </c:pt>
                <c:pt idx="1531">
                  <c:v>-78.55</c:v>
                </c:pt>
                <c:pt idx="1532">
                  <c:v>-78.6</c:v>
                </c:pt>
                <c:pt idx="1533">
                  <c:v>-78.65</c:v>
                </c:pt>
                <c:pt idx="1534">
                  <c:v>-78.7</c:v>
                </c:pt>
                <c:pt idx="1535">
                  <c:v>-78.75</c:v>
                </c:pt>
                <c:pt idx="1536">
                  <c:v>-78.8</c:v>
                </c:pt>
                <c:pt idx="1537">
                  <c:v>-78.85</c:v>
                </c:pt>
                <c:pt idx="1538">
                  <c:v>-78.9</c:v>
                </c:pt>
                <c:pt idx="1539">
                  <c:v>-78.95</c:v>
                </c:pt>
                <c:pt idx="1540">
                  <c:v>-79</c:v>
                </c:pt>
                <c:pt idx="1541">
                  <c:v>-79.05</c:v>
                </c:pt>
                <c:pt idx="1542">
                  <c:v>-79.1</c:v>
                </c:pt>
                <c:pt idx="1543">
                  <c:v>-79.15</c:v>
                </c:pt>
                <c:pt idx="1544">
                  <c:v>-79.2</c:v>
                </c:pt>
                <c:pt idx="1545">
                  <c:v>-79.25</c:v>
                </c:pt>
                <c:pt idx="1546">
                  <c:v>-79.3</c:v>
                </c:pt>
                <c:pt idx="1547">
                  <c:v>-79.35</c:v>
                </c:pt>
                <c:pt idx="1548">
                  <c:v>-79.4</c:v>
                </c:pt>
                <c:pt idx="1549">
                  <c:v>-79.45</c:v>
                </c:pt>
                <c:pt idx="1550">
                  <c:v>-79.5</c:v>
                </c:pt>
                <c:pt idx="1551">
                  <c:v>-79.55</c:v>
                </c:pt>
                <c:pt idx="1552">
                  <c:v>-79.6</c:v>
                </c:pt>
                <c:pt idx="1553">
                  <c:v>-79.65</c:v>
                </c:pt>
                <c:pt idx="1554">
                  <c:v>-79.7</c:v>
                </c:pt>
                <c:pt idx="1555">
                  <c:v>-79.75</c:v>
                </c:pt>
                <c:pt idx="1556">
                  <c:v>-79.8</c:v>
                </c:pt>
                <c:pt idx="1557">
                  <c:v>-79.85</c:v>
                </c:pt>
                <c:pt idx="1558">
                  <c:v>-79.9</c:v>
                </c:pt>
                <c:pt idx="1559">
                  <c:v>-79.95</c:v>
                </c:pt>
                <c:pt idx="1560">
                  <c:v>-80</c:v>
                </c:pt>
                <c:pt idx="1561">
                  <c:v>-80.05</c:v>
                </c:pt>
                <c:pt idx="1562">
                  <c:v>-80.1</c:v>
                </c:pt>
                <c:pt idx="1563">
                  <c:v>-80.15</c:v>
                </c:pt>
                <c:pt idx="1564">
                  <c:v>-80.2</c:v>
                </c:pt>
                <c:pt idx="1565">
                  <c:v>-80.25</c:v>
                </c:pt>
                <c:pt idx="1566">
                  <c:v>-80.3</c:v>
                </c:pt>
                <c:pt idx="1567">
                  <c:v>-80.35</c:v>
                </c:pt>
                <c:pt idx="1568">
                  <c:v>-80.4</c:v>
                </c:pt>
                <c:pt idx="1569">
                  <c:v>-80.45</c:v>
                </c:pt>
                <c:pt idx="1570">
                  <c:v>-80.5</c:v>
                </c:pt>
                <c:pt idx="1571">
                  <c:v>-80.55</c:v>
                </c:pt>
                <c:pt idx="1572">
                  <c:v>-80.6</c:v>
                </c:pt>
                <c:pt idx="1573">
                  <c:v>-80.65</c:v>
                </c:pt>
                <c:pt idx="1574">
                  <c:v>-80.7</c:v>
                </c:pt>
                <c:pt idx="1575">
                  <c:v>-80.75</c:v>
                </c:pt>
                <c:pt idx="1576">
                  <c:v>-80.8</c:v>
                </c:pt>
                <c:pt idx="1577">
                  <c:v>-80.85</c:v>
                </c:pt>
                <c:pt idx="1578">
                  <c:v>-80.9</c:v>
                </c:pt>
                <c:pt idx="1579">
                  <c:v>-80.95</c:v>
                </c:pt>
                <c:pt idx="1580">
                  <c:v>-81</c:v>
                </c:pt>
                <c:pt idx="1581">
                  <c:v>-81.05</c:v>
                </c:pt>
                <c:pt idx="1582">
                  <c:v>-81.1</c:v>
                </c:pt>
                <c:pt idx="1583">
                  <c:v>-81.15</c:v>
                </c:pt>
                <c:pt idx="1584">
                  <c:v>-81.2</c:v>
                </c:pt>
                <c:pt idx="1585">
                  <c:v>-81.25</c:v>
                </c:pt>
                <c:pt idx="1586">
                  <c:v>-81.3</c:v>
                </c:pt>
                <c:pt idx="1587">
                  <c:v>-81.35</c:v>
                </c:pt>
                <c:pt idx="1588">
                  <c:v>-81.4</c:v>
                </c:pt>
                <c:pt idx="1589">
                  <c:v>-81.45</c:v>
                </c:pt>
                <c:pt idx="1590">
                  <c:v>-81.5</c:v>
                </c:pt>
                <c:pt idx="1591">
                  <c:v>-81.55</c:v>
                </c:pt>
                <c:pt idx="1592">
                  <c:v>-81.6</c:v>
                </c:pt>
                <c:pt idx="1593">
                  <c:v>-81.65</c:v>
                </c:pt>
                <c:pt idx="1594">
                  <c:v>-81.7</c:v>
                </c:pt>
                <c:pt idx="1595">
                  <c:v>-81.75</c:v>
                </c:pt>
                <c:pt idx="1596">
                  <c:v>-81.8</c:v>
                </c:pt>
                <c:pt idx="1597">
                  <c:v>-81.85</c:v>
                </c:pt>
                <c:pt idx="1598">
                  <c:v>-81.9</c:v>
                </c:pt>
                <c:pt idx="1599">
                  <c:v>-81.95</c:v>
                </c:pt>
                <c:pt idx="1600">
                  <c:v>-82</c:v>
                </c:pt>
                <c:pt idx="1601">
                  <c:v>-82.05</c:v>
                </c:pt>
                <c:pt idx="1602">
                  <c:v>-82.1</c:v>
                </c:pt>
                <c:pt idx="1603">
                  <c:v>-82.15</c:v>
                </c:pt>
                <c:pt idx="1604">
                  <c:v>-82.2</c:v>
                </c:pt>
                <c:pt idx="1605">
                  <c:v>-82.25</c:v>
                </c:pt>
                <c:pt idx="1606">
                  <c:v>-82.3</c:v>
                </c:pt>
                <c:pt idx="1607">
                  <c:v>-82.35</c:v>
                </c:pt>
                <c:pt idx="1608">
                  <c:v>-82.4</c:v>
                </c:pt>
                <c:pt idx="1609">
                  <c:v>-82.45</c:v>
                </c:pt>
                <c:pt idx="1610">
                  <c:v>-82.5</c:v>
                </c:pt>
                <c:pt idx="1611">
                  <c:v>-82.55</c:v>
                </c:pt>
                <c:pt idx="1612">
                  <c:v>-82.6</c:v>
                </c:pt>
                <c:pt idx="1613">
                  <c:v>-82.65</c:v>
                </c:pt>
                <c:pt idx="1614">
                  <c:v>-82.7</c:v>
                </c:pt>
                <c:pt idx="1615">
                  <c:v>-82.75</c:v>
                </c:pt>
                <c:pt idx="1616">
                  <c:v>-82.8</c:v>
                </c:pt>
                <c:pt idx="1617">
                  <c:v>-82.85</c:v>
                </c:pt>
                <c:pt idx="1618">
                  <c:v>-82.9</c:v>
                </c:pt>
                <c:pt idx="1619">
                  <c:v>-82.95</c:v>
                </c:pt>
                <c:pt idx="1620">
                  <c:v>-83</c:v>
                </c:pt>
                <c:pt idx="1621">
                  <c:v>-83.05</c:v>
                </c:pt>
                <c:pt idx="1622">
                  <c:v>-83.1</c:v>
                </c:pt>
                <c:pt idx="1623">
                  <c:v>-83.15</c:v>
                </c:pt>
                <c:pt idx="1624">
                  <c:v>-83.2</c:v>
                </c:pt>
                <c:pt idx="1625">
                  <c:v>-83.25</c:v>
                </c:pt>
                <c:pt idx="1626">
                  <c:v>-83.3</c:v>
                </c:pt>
                <c:pt idx="1627">
                  <c:v>-83.35</c:v>
                </c:pt>
                <c:pt idx="1628">
                  <c:v>-83.4</c:v>
                </c:pt>
                <c:pt idx="1629">
                  <c:v>-83.45</c:v>
                </c:pt>
                <c:pt idx="1630">
                  <c:v>-83.5</c:v>
                </c:pt>
                <c:pt idx="1631">
                  <c:v>-83.55</c:v>
                </c:pt>
                <c:pt idx="1632">
                  <c:v>-83.6</c:v>
                </c:pt>
                <c:pt idx="1633">
                  <c:v>-83.65</c:v>
                </c:pt>
                <c:pt idx="1634">
                  <c:v>-83.7</c:v>
                </c:pt>
                <c:pt idx="1635">
                  <c:v>-83.75</c:v>
                </c:pt>
                <c:pt idx="1636">
                  <c:v>-83.8</c:v>
                </c:pt>
                <c:pt idx="1637">
                  <c:v>-83.85</c:v>
                </c:pt>
                <c:pt idx="1638">
                  <c:v>-83.9</c:v>
                </c:pt>
                <c:pt idx="1639">
                  <c:v>-83.95</c:v>
                </c:pt>
                <c:pt idx="1640">
                  <c:v>-84</c:v>
                </c:pt>
                <c:pt idx="1641">
                  <c:v>-84.05</c:v>
                </c:pt>
                <c:pt idx="1642">
                  <c:v>-84.1</c:v>
                </c:pt>
                <c:pt idx="1643">
                  <c:v>-84.15</c:v>
                </c:pt>
                <c:pt idx="1644">
                  <c:v>-84.2</c:v>
                </c:pt>
                <c:pt idx="1645">
                  <c:v>-84.25</c:v>
                </c:pt>
                <c:pt idx="1646">
                  <c:v>-84.3</c:v>
                </c:pt>
                <c:pt idx="1647">
                  <c:v>-84.35</c:v>
                </c:pt>
                <c:pt idx="1648">
                  <c:v>-84.4</c:v>
                </c:pt>
                <c:pt idx="1649">
                  <c:v>-84.45</c:v>
                </c:pt>
                <c:pt idx="1650">
                  <c:v>-84.5</c:v>
                </c:pt>
                <c:pt idx="1651">
                  <c:v>-84.55</c:v>
                </c:pt>
                <c:pt idx="1652">
                  <c:v>-84.6</c:v>
                </c:pt>
                <c:pt idx="1653">
                  <c:v>-84.65</c:v>
                </c:pt>
                <c:pt idx="1654">
                  <c:v>-84.7</c:v>
                </c:pt>
                <c:pt idx="1655">
                  <c:v>-84.75</c:v>
                </c:pt>
                <c:pt idx="1656">
                  <c:v>-84.8</c:v>
                </c:pt>
                <c:pt idx="1657">
                  <c:v>-84.85</c:v>
                </c:pt>
                <c:pt idx="1658">
                  <c:v>-84.9</c:v>
                </c:pt>
                <c:pt idx="1659">
                  <c:v>-84.95</c:v>
                </c:pt>
                <c:pt idx="1660">
                  <c:v>-85</c:v>
                </c:pt>
                <c:pt idx="1661">
                  <c:v>-85.05</c:v>
                </c:pt>
                <c:pt idx="1662">
                  <c:v>-85.1</c:v>
                </c:pt>
                <c:pt idx="1663">
                  <c:v>-85.15</c:v>
                </c:pt>
                <c:pt idx="1664">
                  <c:v>-85.2</c:v>
                </c:pt>
                <c:pt idx="1665">
                  <c:v>-85.25</c:v>
                </c:pt>
                <c:pt idx="1666">
                  <c:v>-85.3</c:v>
                </c:pt>
                <c:pt idx="1667">
                  <c:v>-85.35</c:v>
                </c:pt>
                <c:pt idx="1668">
                  <c:v>-85.4</c:v>
                </c:pt>
                <c:pt idx="1669">
                  <c:v>-85.45</c:v>
                </c:pt>
                <c:pt idx="1670">
                  <c:v>-85.5</c:v>
                </c:pt>
                <c:pt idx="1671">
                  <c:v>-85.55</c:v>
                </c:pt>
                <c:pt idx="1672">
                  <c:v>-85.6</c:v>
                </c:pt>
                <c:pt idx="1673">
                  <c:v>-85.65</c:v>
                </c:pt>
                <c:pt idx="1674">
                  <c:v>-85.7</c:v>
                </c:pt>
                <c:pt idx="1675">
                  <c:v>-85.75</c:v>
                </c:pt>
                <c:pt idx="1676">
                  <c:v>-85.8</c:v>
                </c:pt>
                <c:pt idx="1677">
                  <c:v>-85.85</c:v>
                </c:pt>
                <c:pt idx="1678">
                  <c:v>-85.9</c:v>
                </c:pt>
                <c:pt idx="1679">
                  <c:v>-85.95</c:v>
                </c:pt>
                <c:pt idx="1680">
                  <c:v>-86</c:v>
                </c:pt>
                <c:pt idx="1681">
                  <c:v>-86.05</c:v>
                </c:pt>
                <c:pt idx="1682">
                  <c:v>-86.1</c:v>
                </c:pt>
                <c:pt idx="1683">
                  <c:v>-86.15</c:v>
                </c:pt>
                <c:pt idx="1684">
                  <c:v>-86.2</c:v>
                </c:pt>
                <c:pt idx="1685">
                  <c:v>-86.25</c:v>
                </c:pt>
                <c:pt idx="1686">
                  <c:v>-86.3</c:v>
                </c:pt>
                <c:pt idx="1687">
                  <c:v>-86.35</c:v>
                </c:pt>
                <c:pt idx="1688">
                  <c:v>-86.4</c:v>
                </c:pt>
                <c:pt idx="1689">
                  <c:v>-86.45</c:v>
                </c:pt>
                <c:pt idx="1690">
                  <c:v>-86.5</c:v>
                </c:pt>
                <c:pt idx="1691">
                  <c:v>-86.55</c:v>
                </c:pt>
                <c:pt idx="1692">
                  <c:v>-86.6</c:v>
                </c:pt>
                <c:pt idx="1693">
                  <c:v>-86.65</c:v>
                </c:pt>
                <c:pt idx="1694">
                  <c:v>-86.7</c:v>
                </c:pt>
                <c:pt idx="1695">
                  <c:v>-86.75</c:v>
                </c:pt>
                <c:pt idx="1696">
                  <c:v>-86.8</c:v>
                </c:pt>
                <c:pt idx="1697">
                  <c:v>-86.85</c:v>
                </c:pt>
                <c:pt idx="1698">
                  <c:v>-86.9</c:v>
                </c:pt>
                <c:pt idx="1699">
                  <c:v>-86.95</c:v>
                </c:pt>
                <c:pt idx="1700">
                  <c:v>-87</c:v>
                </c:pt>
                <c:pt idx="1701">
                  <c:v>-87.05</c:v>
                </c:pt>
                <c:pt idx="1702">
                  <c:v>-87.1</c:v>
                </c:pt>
                <c:pt idx="1703">
                  <c:v>-87.15</c:v>
                </c:pt>
                <c:pt idx="1704">
                  <c:v>-87.2</c:v>
                </c:pt>
                <c:pt idx="1705">
                  <c:v>-87.25</c:v>
                </c:pt>
                <c:pt idx="1706">
                  <c:v>-87.3</c:v>
                </c:pt>
                <c:pt idx="1707">
                  <c:v>-87.35</c:v>
                </c:pt>
                <c:pt idx="1708">
                  <c:v>-87.4</c:v>
                </c:pt>
                <c:pt idx="1709">
                  <c:v>-87.45</c:v>
                </c:pt>
                <c:pt idx="1710">
                  <c:v>-87.5</c:v>
                </c:pt>
                <c:pt idx="1711">
                  <c:v>-87.55</c:v>
                </c:pt>
                <c:pt idx="1712">
                  <c:v>-87.6</c:v>
                </c:pt>
                <c:pt idx="1713">
                  <c:v>-87.65</c:v>
                </c:pt>
                <c:pt idx="1714">
                  <c:v>-87.7</c:v>
                </c:pt>
                <c:pt idx="1715">
                  <c:v>-87.75</c:v>
                </c:pt>
                <c:pt idx="1716">
                  <c:v>-87.8</c:v>
                </c:pt>
                <c:pt idx="1717">
                  <c:v>-87.85</c:v>
                </c:pt>
                <c:pt idx="1718">
                  <c:v>-87.9</c:v>
                </c:pt>
                <c:pt idx="1719">
                  <c:v>-87.95</c:v>
                </c:pt>
                <c:pt idx="1720">
                  <c:v>-88</c:v>
                </c:pt>
                <c:pt idx="1721">
                  <c:v>-88.05</c:v>
                </c:pt>
                <c:pt idx="1722">
                  <c:v>-88.1</c:v>
                </c:pt>
                <c:pt idx="1723">
                  <c:v>-88.15</c:v>
                </c:pt>
                <c:pt idx="1724">
                  <c:v>-88.2</c:v>
                </c:pt>
                <c:pt idx="1725">
                  <c:v>-88.25</c:v>
                </c:pt>
                <c:pt idx="1726">
                  <c:v>-88.3</c:v>
                </c:pt>
                <c:pt idx="1727">
                  <c:v>-88.35</c:v>
                </c:pt>
                <c:pt idx="1728">
                  <c:v>-88.4</c:v>
                </c:pt>
                <c:pt idx="1729">
                  <c:v>-88.45</c:v>
                </c:pt>
                <c:pt idx="1730">
                  <c:v>-88.5</c:v>
                </c:pt>
                <c:pt idx="1731">
                  <c:v>-88.55</c:v>
                </c:pt>
                <c:pt idx="1732">
                  <c:v>-88.6</c:v>
                </c:pt>
                <c:pt idx="1733">
                  <c:v>-88.65</c:v>
                </c:pt>
                <c:pt idx="1734">
                  <c:v>-88.7</c:v>
                </c:pt>
                <c:pt idx="1735">
                  <c:v>-88.75</c:v>
                </c:pt>
                <c:pt idx="1736">
                  <c:v>-88.8</c:v>
                </c:pt>
                <c:pt idx="1737">
                  <c:v>-88.85</c:v>
                </c:pt>
                <c:pt idx="1738">
                  <c:v>-88.9</c:v>
                </c:pt>
                <c:pt idx="1739">
                  <c:v>-88.95</c:v>
                </c:pt>
                <c:pt idx="1740">
                  <c:v>-89</c:v>
                </c:pt>
                <c:pt idx="1741">
                  <c:v>-89.05</c:v>
                </c:pt>
                <c:pt idx="1742">
                  <c:v>-89.1</c:v>
                </c:pt>
                <c:pt idx="1743">
                  <c:v>-89.15</c:v>
                </c:pt>
                <c:pt idx="1744">
                  <c:v>-89.2</c:v>
                </c:pt>
                <c:pt idx="1745">
                  <c:v>-89.25</c:v>
                </c:pt>
                <c:pt idx="1746">
                  <c:v>-89.3</c:v>
                </c:pt>
                <c:pt idx="1747">
                  <c:v>-89.35</c:v>
                </c:pt>
                <c:pt idx="1748">
                  <c:v>-89.4</c:v>
                </c:pt>
                <c:pt idx="1749">
                  <c:v>-89.45</c:v>
                </c:pt>
                <c:pt idx="1750">
                  <c:v>-89.5</c:v>
                </c:pt>
                <c:pt idx="1751">
                  <c:v>-89.55</c:v>
                </c:pt>
                <c:pt idx="1752">
                  <c:v>-89.6</c:v>
                </c:pt>
                <c:pt idx="1753">
                  <c:v>-89.65</c:v>
                </c:pt>
                <c:pt idx="1754">
                  <c:v>-89.7</c:v>
                </c:pt>
                <c:pt idx="1755">
                  <c:v>-89.75</c:v>
                </c:pt>
                <c:pt idx="1756">
                  <c:v>-89.8</c:v>
                </c:pt>
                <c:pt idx="1757">
                  <c:v>-89.85</c:v>
                </c:pt>
                <c:pt idx="1758">
                  <c:v>-89.9</c:v>
                </c:pt>
                <c:pt idx="1759">
                  <c:v>-89.95</c:v>
                </c:pt>
                <c:pt idx="1760">
                  <c:v>-90</c:v>
                </c:pt>
                <c:pt idx="1761">
                  <c:v>-90.05</c:v>
                </c:pt>
                <c:pt idx="1762">
                  <c:v>-90.1</c:v>
                </c:pt>
                <c:pt idx="1763">
                  <c:v>-90.15</c:v>
                </c:pt>
                <c:pt idx="1764">
                  <c:v>-90.2</c:v>
                </c:pt>
                <c:pt idx="1765">
                  <c:v>-90.25</c:v>
                </c:pt>
                <c:pt idx="1766">
                  <c:v>-90.3</c:v>
                </c:pt>
                <c:pt idx="1767">
                  <c:v>-90.35</c:v>
                </c:pt>
                <c:pt idx="1768">
                  <c:v>-90.4</c:v>
                </c:pt>
                <c:pt idx="1769">
                  <c:v>-90.45</c:v>
                </c:pt>
                <c:pt idx="1770">
                  <c:v>-90.5</c:v>
                </c:pt>
                <c:pt idx="1771">
                  <c:v>-90.55</c:v>
                </c:pt>
                <c:pt idx="1772">
                  <c:v>-90.6</c:v>
                </c:pt>
                <c:pt idx="1773">
                  <c:v>-90.65</c:v>
                </c:pt>
                <c:pt idx="1774">
                  <c:v>-90.7</c:v>
                </c:pt>
                <c:pt idx="1775">
                  <c:v>-90.75</c:v>
                </c:pt>
                <c:pt idx="1776">
                  <c:v>-90.8</c:v>
                </c:pt>
                <c:pt idx="1777">
                  <c:v>-90.85</c:v>
                </c:pt>
                <c:pt idx="1778">
                  <c:v>-90.9</c:v>
                </c:pt>
                <c:pt idx="1779">
                  <c:v>-90.95</c:v>
                </c:pt>
                <c:pt idx="1780">
                  <c:v>-91</c:v>
                </c:pt>
                <c:pt idx="1781">
                  <c:v>-91.05</c:v>
                </c:pt>
                <c:pt idx="1782">
                  <c:v>-91.1</c:v>
                </c:pt>
                <c:pt idx="1783">
                  <c:v>-91.15</c:v>
                </c:pt>
                <c:pt idx="1784">
                  <c:v>-91.2</c:v>
                </c:pt>
                <c:pt idx="1785">
                  <c:v>-91.25</c:v>
                </c:pt>
                <c:pt idx="1786">
                  <c:v>-91.3</c:v>
                </c:pt>
                <c:pt idx="1787">
                  <c:v>-91.35</c:v>
                </c:pt>
                <c:pt idx="1788">
                  <c:v>-91.4</c:v>
                </c:pt>
                <c:pt idx="1789">
                  <c:v>-91.45</c:v>
                </c:pt>
                <c:pt idx="1790">
                  <c:v>-91.5</c:v>
                </c:pt>
                <c:pt idx="1791">
                  <c:v>-91.55</c:v>
                </c:pt>
                <c:pt idx="1792">
                  <c:v>-91.6</c:v>
                </c:pt>
                <c:pt idx="1793">
                  <c:v>-91.65</c:v>
                </c:pt>
                <c:pt idx="1794">
                  <c:v>-91.7</c:v>
                </c:pt>
                <c:pt idx="1795">
                  <c:v>-91.75</c:v>
                </c:pt>
                <c:pt idx="1796">
                  <c:v>-91.8</c:v>
                </c:pt>
                <c:pt idx="1797">
                  <c:v>-91.85</c:v>
                </c:pt>
                <c:pt idx="1798">
                  <c:v>-91.9</c:v>
                </c:pt>
                <c:pt idx="1799">
                  <c:v>-91.95</c:v>
                </c:pt>
                <c:pt idx="1800">
                  <c:v>-92</c:v>
                </c:pt>
                <c:pt idx="1801">
                  <c:v>-92.05</c:v>
                </c:pt>
                <c:pt idx="1802">
                  <c:v>-92.1</c:v>
                </c:pt>
                <c:pt idx="1803">
                  <c:v>-92.15</c:v>
                </c:pt>
                <c:pt idx="1804">
                  <c:v>-92.2</c:v>
                </c:pt>
                <c:pt idx="1805">
                  <c:v>-92.25</c:v>
                </c:pt>
                <c:pt idx="1806">
                  <c:v>-92.3</c:v>
                </c:pt>
                <c:pt idx="1807">
                  <c:v>-92.35</c:v>
                </c:pt>
                <c:pt idx="1808">
                  <c:v>-92.4</c:v>
                </c:pt>
                <c:pt idx="1809">
                  <c:v>-92.45</c:v>
                </c:pt>
                <c:pt idx="1810">
                  <c:v>-92.5</c:v>
                </c:pt>
                <c:pt idx="1811">
                  <c:v>-92.55</c:v>
                </c:pt>
                <c:pt idx="1812">
                  <c:v>-92.6</c:v>
                </c:pt>
                <c:pt idx="1813">
                  <c:v>-92.65</c:v>
                </c:pt>
                <c:pt idx="1814">
                  <c:v>-92.7</c:v>
                </c:pt>
                <c:pt idx="1815">
                  <c:v>-92.75</c:v>
                </c:pt>
                <c:pt idx="1816">
                  <c:v>-92.8</c:v>
                </c:pt>
                <c:pt idx="1817">
                  <c:v>-92.85</c:v>
                </c:pt>
                <c:pt idx="1818">
                  <c:v>-92.9</c:v>
                </c:pt>
                <c:pt idx="1819">
                  <c:v>-92.95</c:v>
                </c:pt>
                <c:pt idx="1820">
                  <c:v>-93</c:v>
                </c:pt>
                <c:pt idx="1821">
                  <c:v>-93.05</c:v>
                </c:pt>
                <c:pt idx="1822">
                  <c:v>-93.1</c:v>
                </c:pt>
                <c:pt idx="1823">
                  <c:v>-93.15</c:v>
                </c:pt>
                <c:pt idx="1824">
                  <c:v>-93.2</c:v>
                </c:pt>
                <c:pt idx="1825">
                  <c:v>-93.25</c:v>
                </c:pt>
                <c:pt idx="1826">
                  <c:v>-93.3</c:v>
                </c:pt>
                <c:pt idx="1827">
                  <c:v>-93.35</c:v>
                </c:pt>
                <c:pt idx="1828">
                  <c:v>-93.4</c:v>
                </c:pt>
                <c:pt idx="1829">
                  <c:v>-93.45</c:v>
                </c:pt>
                <c:pt idx="1830">
                  <c:v>-93.5</c:v>
                </c:pt>
                <c:pt idx="1831">
                  <c:v>-93.55</c:v>
                </c:pt>
                <c:pt idx="1832">
                  <c:v>-93.6</c:v>
                </c:pt>
                <c:pt idx="1833">
                  <c:v>-93.65</c:v>
                </c:pt>
                <c:pt idx="1834">
                  <c:v>-93.7</c:v>
                </c:pt>
                <c:pt idx="1835">
                  <c:v>-93.75</c:v>
                </c:pt>
                <c:pt idx="1836">
                  <c:v>-93.8</c:v>
                </c:pt>
                <c:pt idx="1837">
                  <c:v>-93.85</c:v>
                </c:pt>
                <c:pt idx="1838">
                  <c:v>-93.9</c:v>
                </c:pt>
                <c:pt idx="1839">
                  <c:v>-93.95</c:v>
                </c:pt>
                <c:pt idx="1840">
                  <c:v>-94</c:v>
                </c:pt>
                <c:pt idx="1841">
                  <c:v>-94.05</c:v>
                </c:pt>
                <c:pt idx="1842">
                  <c:v>-94.1</c:v>
                </c:pt>
                <c:pt idx="1843">
                  <c:v>-94.15</c:v>
                </c:pt>
                <c:pt idx="1844">
                  <c:v>-94.2</c:v>
                </c:pt>
                <c:pt idx="1845">
                  <c:v>-94.25</c:v>
                </c:pt>
                <c:pt idx="1846">
                  <c:v>-94.3</c:v>
                </c:pt>
                <c:pt idx="1847">
                  <c:v>-94.35</c:v>
                </c:pt>
                <c:pt idx="1848">
                  <c:v>-94.4</c:v>
                </c:pt>
                <c:pt idx="1849">
                  <c:v>-94.45</c:v>
                </c:pt>
                <c:pt idx="1850">
                  <c:v>-94.5</c:v>
                </c:pt>
                <c:pt idx="1851">
                  <c:v>-94.55</c:v>
                </c:pt>
                <c:pt idx="1852">
                  <c:v>-94.6</c:v>
                </c:pt>
                <c:pt idx="1853">
                  <c:v>-94.65</c:v>
                </c:pt>
                <c:pt idx="1854">
                  <c:v>-94.7</c:v>
                </c:pt>
                <c:pt idx="1855">
                  <c:v>-94.75</c:v>
                </c:pt>
                <c:pt idx="1856">
                  <c:v>-94.8</c:v>
                </c:pt>
                <c:pt idx="1857">
                  <c:v>-94.85</c:v>
                </c:pt>
                <c:pt idx="1858">
                  <c:v>-94.9</c:v>
                </c:pt>
                <c:pt idx="1859">
                  <c:v>-94.95</c:v>
                </c:pt>
                <c:pt idx="1860">
                  <c:v>-95</c:v>
                </c:pt>
                <c:pt idx="1861">
                  <c:v>-95.05</c:v>
                </c:pt>
                <c:pt idx="1862">
                  <c:v>-95.1</c:v>
                </c:pt>
                <c:pt idx="1863">
                  <c:v>-95.15</c:v>
                </c:pt>
                <c:pt idx="1864">
                  <c:v>-95.2</c:v>
                </c:pt>
                <c:pt idx="1865">
                  <c:v>-95.25</c:v>
                </c:pt>
                <c:pt idx="1866">
                  <c:v>-95.3</c:v>
                </c:pt>
                <c:pt idx="1867">
                  <c:v>-95.35</c:v>
                </c:pt>
                <c:pt idx="1868">
                  <c:v>-95.4</c:v>
                </c:pt>
                <c:pt idx="1869">
                  <c:v>-95.45</c:v>
                </c:pt>
                <c:pt idx="1870">
                  <c:v>-95.5</c:v>
                </c:pt>
                <c:pt idx="1871">
                  <c:v>-95.55</c:v>
                </c:pt>
                <c:pt idx="1872">
                  <c:v>-95.6</c:v>
                </c:pt>
                <c:pt idx="1873">
                  <c:v>-95.65</c:v>
                </c:pt>
                <c:pt idx="1874">
                  <c:v>-95.7</c:v>
                </c:pt>
                <c:pt idx="1875">
                  <c:v>-95.75</c:v>
                </c:pt>
                <c:pt idx="1876">
                  <c:v>-95.8</c:v>
                </c:pt>
                <c:pt idx="1877">
                  <c:v>-95.85</c:v>
                </c:pt>
                <c:pt idx="1878">
                  <c:v>-95.9</c:v>
                </c:pt>
                <c:pt idx="1879">
                  <c:v>-95.95</c:v>
                </c:pt>
                <c:pt idx="1880">
                  <c:v>-96</c:v>
                </c:pt>
                <c:pt idx="1881">
                  <c:v>-96.05</c:v>
                </c:pt>
                <c:pt idx="1882">
                  <c:v>-96.1</c:v>
                </c:pt>
                <c:pt idx="1883">
                  <c:v>-96.15</c:v>
                </c:pt>
                <c:pt idx="1884">
                  <c:v>-96.2</c:v>
                </c:pt>
                <c:pt idx="1885">
                  <c:v>-96.25</c:v>
                </c:pt>
                <c:pt idx="1886">
                  <c:v>-96.3</c:v>
                </c:pt>
                <c:pt idx="1887">
                  <c:v>-96.35</c:v>
                </c:pt>
                <c:pt idx="1888">
                  <c:v>-96.4</c:v>
                </c:pt>
                <c:pt idx="1889">
                  <c:v>-96.45</c:v>
                </c:pt>
                <c:pt idx="1890">
                  <c:v>-96.5</c:v>
                </c:pt>
                <c:pt idx="1891">
                  <c:v>-96.55</c:v>
                </c:pt>
                <c:pt idx="1892">
                  <c:v>-96.6</c:v>
                </c:pt>
                <c:pt idx="1893">
                  <c:v>-96.65</c:v>
                </c:pt>
                <c:pt idx="1894">
                  <c:v>-96.7</c:v>
                </c:pt>
                <c:pt idx="1895">
                  <c:v>-96.75</c:v>
                </c:pt>
                <c:pt idx="1896">
                  <c:v>-96.8</c:v>
                </c:pt>
                <c:pt idx="1897">
                  <c:v>-96.85</c:v>
                </c:pt>
                <c:pt idx="1898">
                  <c:v>-96.9</c:v>
                </c:pt>
                <c:pt idx="1899">
                  <c:v>-96.95</c:v>
                </c:pt>
                <c:pt idx="1900">
                  <c:v>-97</c:v>
                </c:pt>
                <c:pt idx="1901">
                  <c:v>-97.05</c:v>
                </c:pt>
                <c:pt idx="1902">
                  <c:v>-97.1</c:v>
                </c:pt>
                <c:pt idx="1903">
                  <c:v>-97.15</c:v>
                </c:pt>
                <c:pt idx="1904">
                  <c:v>-97.2</c:v>
                </c:pt>
                <c:pt idx="1905">
                  <c:v>-97.25</c:v>
                </c:pt>
                <c:pt idx="1906">
                  <c:v>-97.3</c:v>
                </c:pt>
                <c:pt idx="1907">
                  <c:v>-97.35</c:v>
                </c:pt>
                <c:pt idx="1908">
                  <c:v>-97.4</c:v>
                </c:pt>
                <c:pt idx="1909">
                  <c:v>-97.45</c:v>
                </c:pt>
                <c:pt idx="1910">
                  <c:v>-97.5</c:v>
                </c:pt>
                <c:pt idx="1911">
                  <c:v>-97.55</c:v>
                </c:pt>
                <c:pt idx="1912">
                  <c:v>-97.6</c:v>
                </c:pt>
                <c:pt idx="1913">
                  <c:v>-97.65</c:v>
                </c:pt>
                <c:pt idx="1914">
                  <c:v>-97.7</c:v>
                </c:pt>
                <c:pt idx="1915">
                  <c:v>-97.75</c:v>
                </c:pt>
                <c:pt idx="1916">
                  <c:v>-97.8</c:v>
                </c:pt>
                <c:pt idx="1917">
                  <c:v>-97.85</c:v>
                </c:pt>
                <c:pt idx="1918">
                  <c:v>-97.9</c:v>
                </c:pt>
                <c:pt idx="1919">
                  <c:v>-97.95</c:v>
                </c:pt>
                <c:pt idx="1920">
                  <c:v>-98</c:v>
                </c:pt>
                <c:pt idx="1921">
                  <c:v>-98.05</c:v>
                </c:pt>
                <c:pt idx="1922">
                  <c:v>-98.1</c:v>
                </c:pt>
                <c:pt idx="1923">
                  <c:v>-98.15</c:v>
                </c:pt>
                <c:pt idx="1924">
                  <c:v>-98.2</c:v>
                </c:pt>
                <c:pt idx="1925">
                  <c:v>-98.25</c:v>
                </c:pt>
                <c:pt idx="1926">
                  <c:v>-98.3</c:v>
                </c:pt>
                <c:pt idx="1927">
                  <c:v>-98.35</c:v>
                </c:pt>
                <c:pt idx="1928">
                  <c:v>-98.4</c:v>
                </c:pt>
                <c:pt idx="1929">
                  <c:v>-98.45</c:v>
                </c:pt>
                <c:pt idx="1930">
                  <c:v>-98.5</c:v>
                </c:pt>
                <c:pt idx="1931">
                  <c:v>-98.55</c:v>
                </c:pt>
                <c:pt idx="1932">
                  <c:v>-98.6</c:v>
                </c:pt>
                <c:pt idx="1933">
                  <c:v>-98.65</c:v>
                </c:pt>
                <c:pt idx="1934">
                  <c:v>-98.7</c:v>
                </c:pt>
                <c:pt idx="1935">
                  <c:v>-98.75</c:v>
                </c:pt>
                <c:pt idx="1936">
                  <c:v>-98.8</c:v>
                </c:pt>
                <c:pt idx="1937">
                  <c:v>-98.85</c:v>
                </c:pt>
                <c:pt idx="1938">
                  <c:v>-98.9</c:v>
                </c:pt>
                <c:pt idx="1939">
                  <c:v>-98.95</c:v>
                </c:pt>
                <c:pt idx="1940">
                  <c:v>-99</c:v>
                </c:pt>
                <c:pt idx="1941">
                  <c:v>-99.05</c:v>
                </c:pt>
                <c:pt idx="1942">
                  <c:v>-99.1</c:v>
                </c:pt>
                <c:pt idx="1943">
                  <c:v>-99.15</c:v>
                </c:pt>
                <c:pt idx="1944">
                  <c:v>-99.2</c:v>
                </c:pt>
                <c:pt idx="1945">
                  <c:v>-99.25</c:v>
                </c:pt>
                <c:pt idx="1946">
                  <c:v>-99.3</c:v>
                </c:pt>
                <c:pt idx="1947">
                  <c:v>-99.35</c:v>
                </c:pt>
                <c:pt idx="1948">
                  <c:v>-99.4</c:v>
                </c:pt>
                <c:pt idx="1949">
                  <c:v>-99.45</c:v>
                </c:pt>
                <c:pt idx="1950">
                  <c:v>-99.5</c:v>
                </c:pt>
                <c:pt idx="1951">
                  <c:v>-99.55</c:v>
                </c:pt>
                <c:pt idx="1952">
                  <c:v>-99.6</c:v>
                </c:pt>
                <c:pt idx="1953">
                  <c:v>-99.65</c:v>
                </c:pt>
                <c:pt idx="1954">
                  <c:v>-99.7</c:v>
                </c:pt>
                <c:pt idx="1955">
                  <c:v>-99.75</c:v>
                </c:pt>
                <c:pt idx="1956">
                  <c:v>-99.8</c:v>
                </c:pt>
                <c:pt idx="1957">
                  <c:v>-99.85</c:v>
                </c:pt>
                <c:pt idx="1958">
                  <c:v>-99.9</c:v>
                </c:pt>
                <c:pt idx="1959">
                  <c:v>-99.95</c:v>
                </c:pt>
                <c:pt idx="1960">
                  <c:v>-100</c:v>
                </c:pt>
                <c:pt idx="1961">
                  <c:v>-100.05</c:v>
                </c:pt>
                <c:pt idx="1962">
                  <c:v>-100.1</c:v>
                </c:pt>
                <c:pt idx="1963">
                  <c:v>-100.15</c:v>
                </c:pt>
                <c:pt idx="1964">
                  <c:v>-100.2</c:v>
                </c:pt>
                <c:pt idx="1965">
                  <c:v>-100.25</c:v>
                </c:pt>
                <c:pt idx="1966">
                  <c:v>-100.3</c:v>
                </c:pt>
                <c:pt idx="1967">
                  <c:v>-100.35</c:v>
                </c:pt>
                <c:pt idx="1968">
                  <c:v>-100.4</c:v>
                </c:pt>
                <c:pt idx="1969">
                  <c:v>-100.45</c:v>
                </c:pt>
                <c:pt idx="1970">
                  <c:v>-100.5</c:v>
                </c:pt>
                <c:pt idx="1971">
                  <c:v>-100.55</c:v>
                </c:pt>
                <c:pt idx="1972">
                  <c:v>-100.6</c:v>
                </c:pt>
                <c:pt idx="1973">
                  <c:v>-100.65</c:v>
                </c:pt>
                <c:pt idx="1974">
                  <c:v>-100.7</c:v>
                </c:pt>
                <c:pt idx="1975">
                  <c:v>-100.75</c:v>
                </c:pt>
                <c:pt idx="1976">
                  <c:v>-100.8</c:v>
                </c:pt>
                <c:pt idx="1977">
                  <c:v>-100.85</c:v>
                </c:pt>
                <c:pt idx="1978">
                  <c:v>-100.9</c:v>
                </c:pt>
                <c:pt idx="1979">
                  <c:v>-100.95</c:v>
                </c:pt>
                <c:pt idx="1980">
                  <c:v>-101</c:v>
                </c:pt>
                <c:pt idx="1981">
                  <c:v>-101.05</c:v>
                </c:pt>
                <c:pt idx="1982">
                  <c:v>-101.1</c:v>
                </c:pt>
                <c:pt idx="1983">
                  <c:v>-101.15</c:v>
                </c:pt>
                <c:pt idx="1984">
                  <c:v>-101.2</c:v>
                </c:pt>
                <c:pt idx="1985">
                  <c:v>-101.25</c:v>
                </c:pt>
                <c:pt idx="1986">
                  <c:v>-101.3</c:v>
                </c:pt>
                <c:pt idx="1987">
                  <c:v>-101.35</c:v>
                </c:pt>
                <c:pt idx="1988">
                  <c:v>-101.4</c:v>
                </c:pt>
                <c:pt idx="1989">
                  <c:v>-101.45</c:v>
                </c:pt>
                <c:pt idx="1990">
                  <c:v>-101.5</c:v>
                </c:pt>
                <c:pt idx="1991">
                  <c:v>-101.55</c:v>
                </c:pt>
                <c:pt idx="1992">
                  <c:v>-101.6</c:v>
                </c:pt>
                <c:pt idx="1993">
                  <c:v>-101.65</c:v>
                </c:pt>
                <c:pt idx="1994">
                  <c:v>-101.7</c:v>
                </c:pt>
                <c:pt idx="1995">
                  <c:v>-101.75</c:v>
                </c:pt>
                <c:pt idx="1996">
                  <c:v>-101.8</c:v>
                </c:pt>
                <c:pt idx="1997">
                  <c:v>-101.85</c:v>
                </c:pt>
                <c:pt idx="1998">
                  <c:v>-101.9</c:v>
                </c:pt>
                <c:pt idx="1999">
                  <c:v>-101.95</c:v>
                </c:pt>
                <c:pt idx="2000">
                  <c:v>-102</c:v>
                </c:pt>
                <c:pt idx="2001">
                  <c:v>-102.05</c:v>
                </c:pt>
                <c:pt idx="2002">
                  <c:v>-102.1</c:v>
                </c:pt>
                <c:pt idx="2003">
                  <c:v>-102.15</c:v>
                </c:pt>
                <c:pt idx="2004">
                  <c:v>-102.2</c:v>
                </c:pt>
                <c:pt idx="2005">
                  <c:v>-102.25</c:v>
                </c:pt>
                <c:pt idx="2006">
                  <c:v>-102.3</c:v>
                </c:pt>
                <c:pt idx="2007">
                  <c:v>-102.35</c:v>
                </c:pt>
                <c:pt idx="2008">
                  <c:v>-102.4</c:v>
                </c:pt>
                <c:pt idx="2009">
                  <c:v>-102.45</c:v>
                </c:pt>
                <c:pt idx="2010">
                  <c:v>-102.5</c:v>
                </c:pt>
                <c:pt idx="2011">
                  <c:v>-102.55</c:v>
                </c:pt>
                <c:pt idx="2012">
                  <c:v>-102.6</c:v>
                </c:pt>
                <c:pt idx="2013">
                  <c:v>-102.65</c:v>
                </c:pt>
                <c:pt idx="2014">
                  <c:v>-102.7</c:v>
                </c:pt>
                <c:pt idx="2015">
                  <c:v>-102.75</c:v>
                </c:pt>
                <c:pt idx="2016">
                  <c:v>-102.8</c:v>
                </c:pt>
                <c:pt idx="2017">
                  <c:v>-102.85</c:v>
                </c:pt>
                <c:pt idx="2018">
                  <c:v>-102.9</c:v>
                </c:pt>
                <c:pt idx="2019">
                  <c:v>-102.95</c:v>
                </c:pt>
                <c:pt idx="2020">
                  <c:v>-103</c:v>
                </c:pt>
                <c:pt idx="2021">
                  <c:v>-103.05</c:v>
                </c:pt>
                <c:pt idx="2022">
                  <c:v>-103.1</c:v>
                </c:pt>
                <c:pt idx="2023">
                  <c:v>-103.15</c:v>
                </c:pt>
                <c:pt idx="2024">
                  <c:v>-103.2</c:v>
                </c:pt>
                <c:pt idx="2025">
                  <c:v>-103.25</c:v>
                </c:pt>
                <c:pt idx="2026">
                  <c:v>-103.3</c:v>
                </c:pt>
                <c:pt idx="2027">
                  <c:v>-103.35</c:v>
                </c:pt>
                <c:pt idx="2028">
                  <c:v>-103.4</c:v>
                </c:pt>
                <c:pt idx="2029">
                  <c:v>-103.45</c:v>
                </c:pt>
                <c:pt idx="2030">
                  <c:v>-103.5</c:v>
                </c:pt>
                <c:pt idx="2031">
                  <c:v>-103.55</c:v>
                </c:pt>
                <c:pt idx="2032">
                  <c:v>-103.6</c:v>
                </c:pt>
                <c:pt idx="2033">
                  <c:v>-103.65</c:v>
                </c:pt>
                <c:pt idx="2034">
                  <c:v>-103.7</c:v>
                </c:pt>
                <c:pt idx="2035">
                  <c:v>-103.75</c:v>
                </c:pt>
                <c:pt idx="2036">
                  <c:v>-103.8</c:v>
                </c:pt>
                <c:pt idx="2037">
                  <c:v>-103.85</c:v>
                </c:pt>
                <c:pt idx="2038">
                  <c:v>-103.9</c:v>
                </c:pt>
                <c:pt idx="2039">
                  <c:v>-103.95</c:v>
                </c:pt>
                <c:pt idx="2040">
                  <c:v>-104</c:v>
                </c:pt>
                <c:pt idx="2041">
                  <c:v>-104.05</c:v>
                </c:pt>
                <c:pt idx="2042">
                  <c:v>-104.1</c:v>
                </c:pt>
                <c:pt idx="2043">
                  <c:v>-104.15</c:v>
                </c:pt>
                <c:pt idx="2044">
                  <c:v>-104.2</c:v>
                </c:pt>
                <c:pt idx="2045">
                  <c:v>-104.25</c:v>
                </c:pt>
                <c:pt idx="2046">
                  <c:v>-104.3</c:v>
                </c:pt>
                <c:pt idx="2047">
                  <c:v>-104.35</c:v>
                </c:pt>
                <c:pt idx="2048">
                  <c:v>-104.4</c:v>
                </c:pt>
                <c:pt idx="2049">
                  <c:v>-104.45</c:v>
                </c:pt>
                <c:pt idx="2050">
                  <c:v>-104.5</c:v>
                </c:pt>
                <c:pt idx="2051">
                  <c:v>-104.55</c:v>
                </c:pt>
                <c:pt idx="2052">
                  <c:v>-104.6</c:v>
                </c:pt>
                <c:pt idx="2053">
                  <c:v>-104.65</c:v>
                </c:pt>
                <c:pt idx="2054">
                  <c:v>-104.7</c:v>
                </c:pt>
                <c:pt idx="2055">
                  <c:v>-104.75</c:v>
                </c:pt>
                <c:pt idx="2056">
                  <c:v>-104.8</c:v>
                </c:pt>
                <c:pt idx="2057">
                  <c:v>-104.85</c:v>
                </c:pt>
                <c:pt idx="2058">
                  <c:v>-104.9</c:v>
                </c:pt>
                <c:pt idx="2059">
                  <c:v>-104.95</c:v>
                </c:pt>
                <c:pt idx="2060">
                  <c:v>-105</c:v>
                </c:pt>
                <c:pt idx="2061">
                  <c:v>-105.05</c:v>
                </c:pt>
                <c:pt idx="2062">
                  <c:v>-105.1</c:v>
                </c:pt>
                <c:pt idx="2063">
                  <c:v>-105.15</c:v>
                </c:pt>
                <c:pt idx="2064">
                  <c:v>-105.2</c:v>
                </c:pt>
                <c:pt idx="2065">
                  <c:v>-105.25</c:v>
                </c:pt>
                <c:pt idx="2066">
                  <c:v>-105.3</c:v>
                </c:pt>
                <c:pt idx="2067">
                  <c:v>-105.35</c:v>
                </c:pt>
                <c:pt idx="2068">
                  <c:v>-105.4</c:v>
                </c:pt>
                <c:pt idx="2069">
                  <c:v>-105.45</c:v>
                </c:pt>
                <c:pt idx="2070">
                  <c:v>-105.5</c:v>
                </c:pt>
                <c:pt idx="2071">
                  <c:v>-105.55</c:v>
                </c:pt>
                <c:pt idx="2072">
                  <c:v>-105.6</c:v>
                </c:pt>
                <c:pt idx="2073">
                  <c:v>-105.65</c:v>
                </c:pt>
                <c:pt idx="2074">
                  <c:v>-105.7</c:v>
                </c:pt>
                <c:pt idx="2075">
                  <c:v>-105.75</c:v>
                </c:pt>
                <c:pt idx="2076">
                  <c:v>-105.8</c:v>
                </c:pt>
                <c:pt idx="2077">
                  <c:v>-105.85</c:v>
                </c:pt>
                <c:pt idx="2078">
                  <c:v>-105.9</c:v>
                </c:pt>
                <c:pt idx="2079">
                  <c:v>-105.95</c:v>
                </c:pt>
                <c:pt idx="2080">
                  <c:v>-106</c:v>
                </c:pt>
                <c:pt idx="2081">
                  <c:v>-106.05</c:v>
                </c:pt>
                <c:pt idx="2082">
                  <c:v>-106.1</c:v>
                </c:pt>
                <c:pt idx="2083">
                  <c:v>-106.15</c:v>
                </c:pt>
                <c:pt idx="2084">
                  <c:v>-106.2</c:v>
                </c:pt>
                <c:pt idx="2085">
                  <c:v>-106.25</c:v>
                </c:pt>
                <c:pt idx="2086">
                  <c:v>-106.3</c:v>
                </c:pt>
                <c:pt idx="2087">
                  <c:v>-106.35</c:v>
                </c:pt>
                <c:pt idx="2088">
                  <c:v>-106.4</c:v>
                </c:pt>
                <c:pt idx="2089">
                  <c:v>-106.45</c:v>
                </c:pt>
                <c:pt idx="2090">
                  <c:v>-106.5</c:v>
                </c:pt>
                <c:pt idx="2091">
                  <c:v>-106.55</c:v>
                </c:pt>
                <c:pt idx="2092">
                  <c:v>-106.6</c:v>
                </c:pt>
                <c:pt idx="2093">
                  <c:v>-106.65</c:v>
                </c:pt>
                <c:pt idx="2094">
                  <c:v>-106.7</c:v>
                </c:pt>
                <c:pt idx="2095">
                  <c:v>-106.75</c:v>
                </c:pt>
                <c:pt idx="2096">
                  <c:v>-106.8</c:v>
                </c:pt>
                <c:pt idx="2097">
                  <c:v>-106.85</c:v>
                </c:pt>
                <c:pt idx="2098">
                  <c:v>-106.9</c:v>
                </c:pt>
                <c:pt idx="2099">
                  <c:v>-106.95</c:v>
                </c:pt>
                <c:pt idx="2100">
                  <c:v>-107</c:v>
                </c:pt>
                <c:pt idx="2101">
                  <c:v>-107.05</c:v>
                </c:pt>
                <c:pt idx="2102">
                  <c:v>-107.1</c:v>
                </c:pt>
                <c:pt idx="2103">
                  <c:v>-107.15</c:v>
                </c:pt>
                <c:pt idx="2104">
                  <c:v>-107.2</c:v>
                </c:pt>
                <c:pt idx="2105">
                  <c:v>-107.25</c:v>
                </c:pt>
                <c:pt idx="2106">
                  <c:v>-107.3</c:v>
                </c:pt>
                <c:pt idx="2107">
                  <c:v>-107.35</c:v>
                </c:pt>
                <c:pt idx="2108">
                  <c:v>-107.4</c:v>
                </c:pt>
                <c:pt idx="2109">
                  <c:v>-107.45</c:v>
                </c:pt>
                <c:pt idx="2110">
                  <c:v>-107.5</c:v>
                </c:pt>
                <c:pt idx="2111">
                  <c:v>-107.55</c:v>
                </c:pt>
                <c:pt idx="2112">
                  <c:v>-107.6</c:v>
                </c:pt>
                <c:pt idx="2113">
                  <c:v>-107.65</c:v>
                </c:pt>
                <c:pt idx="2114">
                  <c:v>-107.7</c:v>
                </c:pt>
                <c:pt idx="2115">
                  <c:v>-107.75</c:v>
                </c:pt>
                <c:pt idx="2116">
                  <c:v>-107.8</c:v>
                </c:pt>
                <c:pt idx="2117">
                  <c:v>-107.85</c:v>
                </c:pt>
                <c:pt idx="2118">
                  <c:v>-107.9</c:v>
                </c:pt>
                <c:pt idx="2119">
                  <c:v>-107.95</c:v>
                </c:pt>
                <c:pt idx="2120">
                  <c:v>-108</c:v>
                </c:pt>
                <c:pt idx="2121">
                  <c:v>-108.05</c:v>
                </c:pt>
                <c:pt idx="2122">
                  <c:v>-108.1</c:v>
                </c:pt>
                <c:pt idx="2123">
                  <c:v>-108.15</c:v>
                </c:pt>
                <c:pt idx="2124">
                  <c:v>-108.2</c:v>
                </c:pt>
                <c:pt idx="2125">
                  <c:v>-108.25</c:v>
                </c:pt>
                <c:pt idx="2126">
                  <c:v>-108.3</c:v>
                </c:pt>
                <c:pt idx="2127">
                  <c:v>-108.35</c:v>
                </c:pt>
                <c:pt idx="2128">
                  <c:v>-108.4</c:v>
                </c:pt>
                <c:pt idx="2129">
                  <c:v>-108.45</c:v>
                </c:pt>
                <c:pt idx="2130">
                  <c:v>-108.5</c:v>
                </c:pt>
                <c:pt idx="2131">
                  <c:v>-108.55</c:v>
                </c:pt>
                <c:pt idx="2132">
                  <c:v>-108.6</c:v>
                </c:pt>
                <c:pt idx="2133">
                  <c:v>-108.65</c:v>
                </c:pt>
                <c:pt idx="2134">
                  <c:v>-108.7</c:v>
                </c:pt>
                <c:pt idx="2135">
                  <c:v>-108.75</c:v>
                </c:pt>
                <c:pt idx="2136">
                  <c:v>-108.8</c:v>
                </c:pt>
                <c:pt idx="2137">
                  <c:v>-108.85</c:v>
                </c:pt>
                <c:pt idx="2138">
                  <c:v>-108.9</c:v>
                </c:pt>
                <c:pt idx="2139">
                  <c:v>-108.95</c:v>
                </c:pt>
                <c:pt idx="2140">
                  <c:v>-109</c:v>
                </c:pt>
                <c:pt idx="2141">
                  <c:v>-109.05</c:v>
                </c:pt>
                <c:pt idx="2142">
                  <c:v>-109.1</c:v>
                </c:pt>
                <c:pt idx="2143">
                  <c:v>-109.15</c:v>
                </c:pt>
                <c:pt idx="2144">
                  <c:v>-109.2</c:v>
                </c:pt>
                <c:pt idx="2145">
                  <c:v>-109.25</c:v>
                </c:pt>
                <c:pt idx="2146">
                  <c:v>-109.3</c:v>
                </c:pt>
                <c:pt idx="2147">
                  <c:v>-109.35</c:v>
                </c:pt>
                <c:pt idx="2148">
                  <c:v>-109.4</c:v>
                </c:pt>
                <c:pt idx="2149">
                  <c:v>-109.45</c:v>
                </c:pt>
                <c:pt idx="2150">
                  <c:v>-109.5</c:v>
                </c:pt>
                <c:pt idx="2151">
                  <c:v>-109.55</c:v>
                </c:pt>
                <c:pt idx="2152">
                  <c:v>-109.6</c:v>
                </c:pt>
                <c:pt idx="2153">
                  <c:v>-109.65</c:v>
                </c:pt>
                <c:pt idx="2154">
                  <c:v>-109.7</c:v>
                </c:pt>
                <c:pt idx="2155">
                  <c:v>-109.75</c:v>
                </c:pt>
                <c:pt idx="2156">
                  <c:v>-109.8</c:v>
                </c:pt>
                <c:pt idx="2157">
                  <c:v>-109.85</c:v>
                </c:pt>
                <c:pt idx="2158">
                  <c:v>-109.9</c:v>
                </c:pt>
                <c:pt idx="2159">
                  <c:v>-109.95</c:v>
                </c:pt>
                <c:pt idx="2160">
                  <c:v>-110</c:v>
                </c:pt>
                <c:pt idx="2161">
                  <c:v>-110.05</c:v>
                </c:pt>
                <c:pt idx="2162">
                  <c:v>-110.1</c:v>
                </c:pt>
                <c:pt idx="2163">
                  <c:v>-110.15</c:v>
                </c:pt>
                <c:pt idx="2164">
                  <c:v>-110.2</c:v>
                </c:pt>
                <c:pt idx="2165">
                  <c:v>-110.25</c:v>
                </c:pt>
                <c:pt idx="2166">
                  <c:v>-110.3</c:v>
                </c:pt>
                <c:pt idx="2167">
                  <c:v>-110.35</c:v>
                </c:pt>
                <c:pt idx="2168">
                  <c:v>-110.4</c:v>
                </c:pt>
                <c:pt idx="2169">
                  <c:v>-110.45</c:v>
                </c:pt>
                <c:pt idx="2170">
                  <c:v>-110.5</c:v>
                </c:pt>
                <c:pt idx="2171">
                  <c:v>-110.55</c:v>
                </c:pt>
                <c:pt idx="2172">
                  <c:v>-110.6</c:v>
                </c:pt>
                <c:pt idx="2173">
                  <c:v>-110.65</c:v>
                </c:pt>
                <c:pt idx="2174">
                  <c:v>-110.7</c:v>
                </c:pt>
                <c:pt idx="2175">
                  <c:v>-110.75</c:v>
                </c:pt>
                <c:pt idx="2176">
                  <c:v>-110.8</c:v>
                </c:pt>
                <c:pt idx="2177">
                  <c:v>-110.85</c:v>
                </c:pt>
                <c:pt idx="2178">
                  <c:v>-110.9</c:v>
                </c:pt>
                <c:pt idx="2179">
                  <c:v>-110.95</c:v>
                </c:pt>
                <c:pt idx="2180">
                  <c:v>-111</c:v>
                </c:pt>
                <c:pt idx="2181">
                  <c:v>-111.05</c:v>
                </c:pt>
                <c:pt idx="2182">
                  <c:v>-111.1</c:v>
                </c:pt>
                <c:pt idx="2183">
                  <c:v>-111.15</c:v>
                </c:pt>
                <c:pt idx="2184">
                  <c:v>-111.2</c:v>
                </c:pt>
                <c:pt idx="2185">
                  <c:v>-111.25</c:v>
                </c:pt>
                <c:pt idx="2186">
                  <c:v>-111.3</c:v>
                </c:pt>
                <c:pt idx="2187">
                  <c:v>-111.35</c:v>
                </c:pt>
                <c:pt idx="2188">
                  <c:v>-111.4</c:v>
                </c:pt>
                <c:pt idx="2189">
                  <c:v>-111.45</c:v>
                </c:pt>
                <c:pt idx="2190">
                  <c:v>-111.5</c:v>
                </c:pt>
                <c:pt idx="2191">
                  <c:v>-111.55</c:v>
                </c:pt>
                <c:pt idx="2192">
                  <c:v>-111.6</c:v>
                </c:pt>
                <c:pt idx="2193">
                  <c:v>-111.65</c:v>
                </c:pt>
                <c:pt idx="2194">
                  <c:v>-111.7</c:v>
                </c:pt>
                <c:pt idx="2195">
                  <c:v>-111.75</c:v>
                </c:pt>
                <c:pt idx="2196">
                  <c:v>-111.8</c:v>
                </c:pt>
                <c:pt idx="2197">
                  <c:v>-111.85</c:v>
                </c:pt>
                <c:pt idx="2198">
                  <c:v>-111.9</c:v>
                </c:pt>
                <c:pt idx="2199">
                  <c:v>-111.95</c:v>
                </c:pt>
                <c:pt idx="2200">
                  <c:v>-112</c:v>
                </c:pt>
                <c:pt idx="2201">
                  <c:v>-112.05</c:v>
                </c:pt>
                <c:pt idx="2202">
                  <c:v>-112.1</c:v>
                </c:pt>
                <c:pt idx="2203">
                  <c:v>-112.15</c:v>
                </c:pt>
                <c:pt idx="2204">
                  <c:v>-112.2</c:v>
                </c:pt>
                <c:pt idx="2205">
                  <c:v>-112.25</c:v>
                </c:pt>
                <c:pt idx="2206">
                  <c:v>-112.3</c:v>
                </c:pt>
                <c:pt idx="2207">
                  <c:v>-112.35</c:v>
                </c:pt>
                <c:pt idx="2208">
                  <c:v>-112.4</c:v>
                </c:pt>
                <c:pt idx="2209">
                  <c:v>-112.45</c:v>
                </c:pt>
                <c:pt idx="2210">
                  <c:v>-112.5</c:v>
                </c:pt>
                <c:pt idx="2211">
                  <c:v>-112.55</c:v>
                </c:pt>
                <c:pt idx="2212">
                  <c:v>-112.6</c:v>
                </c:pt>
                <c:pt idx="2213">
                  <c:v>-112.65</c:v>
                </c:pt>
                <c:pt idx="2214">
                  <c:v>-112.7</c:v>
                </c:pt>
                <c:pt idx="2215">
                  <c:v>-112.75</c:v>
                </c:pt>
                <c:pt idx="2216">
                  <c:v>-112.8</c:v>
                </c:pt>
                <c:pt idx="2217">
                  <c:v>-112.85</c:v>
                </c:pt>
                <c:pt idx="2218">
                  <c:v>-112.9</c:v>
                </c:pt>
                <c:pt idx="2219">
                  <c:v>-112.95</c:v>
                </c:pt>
                <c:pt idx="2220">
                  <c:v>-113</c:v>
                </c:pt>
                <c:pt idx="2221">
                  <c:v>-113.05</c:v>
                </c:pt>
                <c:pt idx="2222">
                  <c:v>-113.1</c:v>
                </c:pt>
                <c:pt idx="2223">
                  <c:v>-113.15</c:v>
                </c:pt>
                <c:pt idx="2224">
                  <c:v>-113.2</c:v>
                </c:pt>
                <c:pt idx="2225">
                  <c:v>-113.25</c:v>
                </c:pt>
                <c:pt idx="2226">
                  <c:v>-113.3</c:v>
                </c:pt>
                <c:pt idx="2227">
                  <c:v>-113.35</c:v>
                </c:pt>
                <c:pt idx="2228">
                  <c:v>-113.4</c:v>
                </c:pt>
                <c:pt idx="2229">
                  <c:v>-113.45</c:v>
                </c:pt>
                <c:pt idx="2230">
                  <c:v>-113.5</c:v>
                </c:pt>
                <c:pt idx="2231">
                  <c:v>-113.55</c:v>
                </c:pt>
                <c:pt idx="2232">
                  <c:v>-113.6</c:v>
                </c:pt>
                <c:pt idx="2233">
                  <c:v>-113.65</c:v>
                </c:pt>
                <c:pt idx="2234">
                  <c:v>-113.7</c:v>
                </c:pt>
                <c:pt idx="2235">
                  <c:v>-113.75</c:v>
                </c:pt>
                <c:pt idx="2236">
                  <c:v>-113.8</c:v>
                </c:pt>
                <c:pt idx="2237">
                  <c:v>-113.85</c:v>
                </c:pt>
                <c:pt idx="2238">
                  <c:v>-113.9</c:v>
                </c:pt>
                <c:pt idx="2239">
                  <c:v>-113.95</c:v>
                </c:pt>
                <c:pt idx="2240">
                  <c:v>-114</c:v>
                </c:pt>
                <c:pt idx="2241">
                  <c:v>-114.05</c:v>
                </c:pt>
                <c:pt idx="2242">
                  <c:v>-114.1</c:v>
                </c:pt>
                <c:pt idx="2243">
                  <c:v>-114.15</c:v>
                </c:pt>
                <c:pt idx="2244">
                  <c:v>-114.2</c:v>
                </c:pt>
                <c:pt idx="2245">
                  <c:v>-114.25</c:v>
                </c:pt>
                <c:pt idx="2246">
                  <c:v>-114.3</c:v>
                </c:pt>
                <c:pt idx="2247">
                  <c:v>-114.35</c:v>
                </c:pt>
                <c:pt idx="2248">
                  <c:v>-114.4</c:v>
                </c:pt>
                <c:pt idx="2249">
                  <c:v>-114.45</c:v>
                </c:pt>
                <c:pt idx="2250">
                  <c:v>-114.5</c:v>
                </c:pt>
                <c:pt idx="2251">
                  <c:v>-114.55</c:v>
                </c:pt>
                <c:pt idx="2252">
                  <c:v>-114.6</c:v>
                </c:pt>
                <c:pt idx="2253">
                  <c:v>-114.65</c:v>
                </c:pt>
                <c:pt idx="2254">
                  <c:v>-114.7</c:v>
                </c:pt>
                <c:pt idx="2255">
                  <c:v>-114.75</c:v>
                </c:pt>
                <c:pt idx="2256">
                  <c:v>-114.8</c:v>
                </c:pt>
                <c:pt idx="2257">
                  <c:v>-114.85</c:v>
                </c:pt>
                <c:pt idx="2258">
                  <c:v>-114.9</c:v>
                </c:pt>
                <c:pt idx="2259">
                  <c:v>-114.95</c:v>
                </c:pt>
                <c:pt idx="2260">
                  <c:v>-115</c:v>
                </c:pt>
                <c:pt idx="2261">
                  <c:v>-115.05</c:v>
                </c:pt>
                <c:pt idx="2262">
                  <c:v>-115.1</c:v>
                </c:pt>
                <c:pt idx="2263">
                  <c:v>-115.15</c:v>
                </c:pt>
                <c:pt idx="2264">
                  <c:v>-115.2</c:v>
                </c:pt>
                <c:pt idx="2265">
                  <c:v>-115.25</c:v>
                </c:pt>
                <c:pt idx="2266">
                  <c:v>-115.3</c:v>
                </c:pt>
                <c:pt idx="2267">
                  <c:v>-115.35</c:v>
                </c:pt>
                <c:pt idx="2268">
                  <c:v>-115.4</c:v>
                </c:pt>
                <c:pt idx="2269">
                  <c:v>-115.45</c:v>
                </c:pt>
                <c:pt idx="2270">
                  <c:v>-115.5</c:v>
                </c:pt>
                <c:pt idx="2271">
                  <c:v>-115.55</c:v>
                </c:pt>
                <c:pt idx="2272">
                  <c:v>-115.6</c:v>
                </c:pt>
                <c:pt idx="2273">
                  <c:v>-115.65</c:v>
                </c:pt>
                <c:pt idx="2274">
                  <c:v>-115.7</c:v>
                </c:pt>
                <c:pt idx="2275">
                  <c:v>-115.75</c:v>
                </c:pt>
                <c:pt idx="2276">
                  <c:v>-115.8</c:v>
                </c:pt>
                <c:pt idx="2277">
                  <c:v>-115.85</c:v>
                </c:pt>
                <c:pt idx="2278">
                  <c:v>-115.9</c:v>
                </c:pt>
                <c:pt idx="2279">
                  <c:v>-115.95</c:v>
                </c:pt>
                <c:pt idx="2280">
                  <c:v>-116</c:v>
                </c:pt>
                <c:pt idx="2281">
                  <c:v>-116.05</c:v>
                </c:pt>
                <c:pt idx="2282">
                  <c:v>-116.1</c:v>
                </c:pt>
                <c:pt idx="2283">
                  <c:v>-116.15</c:v>
                </c:pt>
                <c:pt idx="2284">
                  <c:v>-116.2</c:v>
                </c:pt>
                <c:pt idx="2285">
                  <c:v>-116.25</c:v>
                </c:pt>
                <c:pt idx="2286">
                  <c:v>-116.3</c:v>
                </c:pt>
                <c:pt idx="2287">
                  <c:v>-116.35</c:v>
                </c:pt>
                <c:pt idx="2288">
                  <c:v>-116.4</c:v>
                </c:pt>
                <c:pt idx="2289">
                  <c:v>-116.45</c:v>
                </c:pt>
                <c:pt idx="2290">
                  <c:v>-116.5</c:v>
                </c:pt>
                <c:pt idx="2291">
                  <c:v>-116.55</c:v>
                </c:pt>
                <c:pt idx="2292">
                  <c:v>-116.6</c:v>
                </c:pt>
                <c:pt idx="2293">
                  <c:v>-116.65</c:v>
                </c:pt>
                <c:pt idx="2294">
                  <c:v>-116.7</c:v>
                </c:pt>
                <c:pt idx="2295">
                  <c:v>-116.75</c:v>
                </c:pt>
                <c:pt idx="2296">
                  <c:v>-116.8</c:v>
                </c:pt>
                <c:pt idx="2297">
                  <c:v>-116.85</c:v>
                </c:pt>
                <c:pt idx="2298">
                  <c:v>-116.9</c:v>
                </c:pt>
                <c:pt idx="2299">
                  <c:v>-116.95</c:v>
                </c:pt>
                <c:pt idx="2300">
                  <c:v>-117</c:v>
                </c:pt>
                <c:pt idx="2301">
                  <c:v>-117.05</c:v>
                </c:pt>
                <c:pt idx="2302">
                  <c:v>-117.1</c:v>
                </c:pt>
                <c:pt idx="2303">
                  <c:v>-117.15</c:v>
                </c:pt>
                <c:pt idx="2304">
                  <c:v>-117.2</c:v>
                </c:pt>
                <c:pt idx="2305">
                  <c:v>-117.25</c:v>
                </c:pt>
                <c:pt idx="2306">
                  <c:v>-117.3</c:v>
                </c:pt>
                <c:pt idx="2307">
                  <c:v>-117.35</c:v>
                </c:pt>
                <c:pt idx="2308">
                  <c:v>-117.4</c:v>
                </c:pt>
                <c:pt idx="2309">
                  <c:v>-117.45</c:v>
                </c:pt>
                <c:pt idx="2310">
                  <c:v>-117.5</c:v>
                </c:pt>
                <c:pt idx="2311">
                  <c:v>-117.55</c:v>
                </c:pt>
                <c:pt idx="2312">
                  <c:v>-117.6</c:v>
                </c:pt>
                <c:pt idx="2313">
                  <c:v>-117.65</c:v>
                </c:pt>
                <c:pt idx="2314">
                  <c:v>-117.7</c:v>
                </c:pt>
                <c:pt idx="2315">
                  <c:v>-117.75</c:v>
                </c:pt>
                <c:pt idx="2316">
                  <c:v>-117.8</c:v>
                </c:pt>
                <c:pt idx="2317">
                  <c:v>-117.85</c:v>
                </c:pt>
                <c:pt idx="2318">
                  <c:v>-117.9</c:v>
                </c:pt>
                <c:pt idx="2319">
                  <c:v>-117.95</c:v>
                </c:pt>
                <c:pt idx="2320">
                  <c:v>-118</c:v>
                </c:pt>
                <c:pt idx="2321">
                  <c:v>-118.05</c:v>
                </c:pt>
                <c:pt idx="2322">
                  <c:v>-118.1</c:v>
                </c:pt>
                <c:pt idx="2323">
                  <c:v>-118.15</c:v>
                </c:pt>
                <c:pt idx="2324">
                  <c:v>-118.2</c:v>
                </c:pt>
                <c:pt idx="2325">
                  <c:v>-118.25</c:v>
                </c:pt>
                <c:pt idx="2326">
                  <c:v>-118.3</c:v>
                </c:pt>
                <c:pt idx="2327">
                  <c:v>-118.35</c:v>
                </c:pt>
                <c:pt idx="2328">
                  <c:v>-118.4</c:v>
                </c:pt>
                <c:pt idx="2329">
                  <c:v>-118.45</c:v>
                </c:pt>
                <c:pt idx="2330">
                  <c:v>-118.5</c:v>
                </c:pt>
                <c:pt idx="2331">
                  <c:v>-118.55</c:v>
                </c:pt>
                <c:pt idx="2332">
                  <c:v>-118.6</c:v>
                </c:pt>
                <c:pt idx="2333">
                  <c:v>-118.65</c:v>
                </c:pt>
                <c:pt idx="2334">
                  <c:v>-118.7</c:v>
                </c:pt>
                <c:pt idx="2335">
                  <c:v>-118.75</c:v>
                </c:pt>
                <c:pt idx="2336">
                  <c:v>-118.8</c:v>
                </c:pt>
                <c:pt idx="2337">
                  <c:v>-118.85</c:v>
                </c:pt>
                <c:pt idx="2338">
                  <c:v>-118.9</c:v>
                </c:pt>
                <c:pt idx="2339">
                  <c:v>-118.95</c:v>
                </c:pt>
                <c:pt idx="2340">
                  <c:v>-119</c:v>
                </c:pt>
                <c:pt idx="2341">
                  <c:v>-119.05</c:v>
                </c:pt>
                <c:pt idx="2342">
                  <c:v>-119.1</c:v>
                </c:pt>
                <c:pt idx="2343">
                  <c:v>-119.15</c:v>
                </c:pt>
                <c:pt idx="2344">
                  <c:v>-119.2</c:v>
                </c:pt>
                <c:pt idx="2345">
                  <c:v>-119.25</c:v>
                </c:pt>
                <c:pt idx="2346">
                  <c:v>-119.3</c:v>
                </c:pt>
                <c:pt idx="2347">
                  <c:v>-119.35</c:v>
                </c:pt>
                <c:pt idx="2348">
                  <c:v>-119.4</c:v>
                </c:pt>
                <c:pt idx="2349">
                  <c:v>-119.45</c:v>
                </c:pt>
                <c:pt idx="2350">
                  <c:v>-119.5</c:v>
                </c:pt>
                <c:pt idx="2351">
                  <c:v>-119.55</c:v>
                </c:pt>
                <c:pt idx="2352">
                  <c:v>-119.6</c:v>
                </c:pt>
                <c:pt idx="2353">
                  <c:v>-119.65</c:v>
                </c:pt>
                <c:pt idx="2354">
                  <c:v>-119.7</c:v>
                </c:pt>
                <c:pt idx="2355">
                  <c:v>-119.75</c:v>
                </c:pt>
                <c:pt idx="2356">
                  <c:v>-119.8</c:v>
                </c:pt>
                <c:pt idx="2357">
                  <c:v>-119.85</c:v>
                </c:pt>
                <c:pt idx="2358">
                  <c:v>-119.9</c:v>
                </c:pt>
                <c:pt idx="2359">
                  <c:v>-119.95</c:v>
                </c:pt>
                <c:pt idx="2360">
                  <c:v>-120</c:v>
                </c:pt>
                <c:pt idx="2361">
                  <c:v>-120.05</c:v>
                </c:pt>
                <c:pt idx="2362">
                  <c:v>-120.1</c:v>
                </c:pt>
                <c:pt idx="2363">
                  <c:v>-120.15</c:v>
                </c:pt>
                <c:pt idx="2364">
                  <c:v>-120.2</c:v>
                </c:pt>
                <c:pt idx="2365">
                  <c:v>-120.25</c:v>
                </c:pt>
                <c:pt idx="2366">
                  <c:v>-120.3</c:v>
                </c:pt>
                <c:pt idx="2367">
                  <c:v>-120.35</c:v>
                </c:pt>
                <c:pt idx="2368">
                  <c:v>-120.4</c:v>
                </c:pt>
                <c:pt idx="2369">
                  <c:v>-120.45</c:v>
                </c:pt>
                <c:pt idx="2370">
                  <c:v>-120.5</c:v>
                </c:pt>
                <c:pt idx="2371">
                  <c:v>-120.55</c:v>
                </c:pt>
                <c:pt idx="2372">
                  <c:v>-120.6</c:v>
                </c:pt>
                <c:pt idx="2373">
                  <c:v>-120.65</c:v>
                </c:pt>
                <c:pt idx="2374">
                  <c:v>-120.7</c:v>
                </c:pt>
                <c:pt idx="2375">
                  <c:v>-120.75</c:v>
                </c:pt>
                <c:pt idx="2376">
                  <c:v>-120.8</c:v>
                </c:pt>
                <c:pt idx="2377">
                  <c:v>-120.85</c:v>
                </c:pt>
                <c:pt idx="2378">
                  <c:v>-120.9</c:v>
                </c:pt>
                <c:pt idx="2379">
                  <c:v>-120.95</c:v>
                </c:pt>
                <c:pt idx="2380">
                  <c:v>-121</c:v>
                </c:pt>
                <c:pt idx="2381">
                  <c:v>-121.05</c:v>
                </c:pt>
                <c:pt idx="2382">
                  <c:v>-121.1</c:v>
                </c:pt>
                <c:pt idx="2383">
                  <c:v>-121.15</c:v>
                </c:pt>
                <c:pt idx="2384">
                  <c:v>-121.2</c:v>
                </c:pt>
                <c:pt idx="2385">
                  <c:v>-121.25</c:v>
                </c:pt>
                <c:pt idx="2386">
                  <c:v>-121.3</c:v>
                </c:pt>
                <c:pt idx="2387">
                  <c:v>-121.35</c:v>
                </c:pt>
                <c:pt idx="2388">
                  <c:v>-121.4</c:v>
                </c:pt>
                <c:pt idx="2389">
                  <c:v>-121.45</c:v>
                </c:pt>
                <c:pt idx="2390">
                  <c:v>-121.5</c:v>
                </c:pt>
                <c:pt idx="2391">
                  <c:v>-121.55</c:v>
                </c:pt>
                <c:pt idx="2392">
                  <c:v>-121.6</c:v>
                </c:pt>
                <c:pt idx="2393">
                  <c:v>-121.65</c:v>
                </c:pt>
                <c:pt idx="2394">
                  <c:v>-121.7</c:v>
                </c:pt>
                <c:pt idx="2395">
                  <c:v>-121.75</c:v>
                </c:pt>
                <c:pt idx="2396">
                  <c:v>-121.8</c:v>
                </c:pt>
                <c:pt idx="2397">
                  <c:v>-121.85</c:v>
                </c:pt>
                <c:pt idx="2398">
                  <c:v>-121.9</c:v>
                </c:pt>
                <c:pt idx="2399">
                  <c:v>-121.95</c:v>
                </c:pt>
                <c:pt idx="2400">
                  <c:v>-122</c:v>
                </c:pt>
                <c:pt idx="2401">
                  <c:v>-122.05</c:v>
                </c:pt>
                <c:pt idx="2402">
                  <c:v>-122.1</c:v>
                </c:pt>
                <c:pt idx="2403">
                  <c:v>-122.15</c:v>
                </c:pt>
                <c:pt idx="2404">
                  <c:v>-122.2</c:v>
                </c:pt>
                <c:pt idx="2405">
                  <c:v>-122.25</c:v>
                </c:pt>
                <c:pt idx="2406">
                  <c:v>-122.3</c:v>
                </c:pt>
                <c:pt idx="2407">
                  <c:v>-122.35</c:v>
                </c:pt>
                <c:pt idx="2408">
                  <c:v>-122.4</c:v>
                </c:pt>
                <c:pt idx="2409">
                  <c:v>-122.45</c:v>
                </c:pt>
                <c:pt idx="2410">
                  <c:v>-122.5</c:v>
                </c:pt>
                <c:pt idx="2411">
                  <c:v>-122.55</c:v>
                </c:pt>
                <c:pt idx="2412">
                  <c:v>-122.6</c:v>
                </c:pt>
                <c:pt idx="2413">
                  <c:v>-122.65</c:v>
                </c:pt>
                <c:pt idx="2414">
                  <c:v>-122.7</c:v>
                </c:pt>
                <c:pt idx="2415">
                  <c:v>-122.75</c:v>
                </c:pt>
                <c:pt idx="2416">
                  <c:v>-122.8</c:v>
                </c:pt>
                <c:pt idx="2417">
                  <c:v>-122.85</c:v>
                </c:pt>
                <c:pt idx="2418">
                  <c:v>-122.9</c:v>
                </c:pt>
                <c:pt idx="2419">
                  <c:v>-122.95</c:v>
                </c:pt>
                <c:pt idx="2420">
                  <c:v>-123</c:v>
                </c:pt>
              </c:numCache>
            </c:numRef>
          </c:yVal>
          <c:smooth val="1"/>
        </c:ser>
        <c:ser>
          <c:idx val="1"/>
          <c:order val="1"/>
          <c:tx>
            <c:v>teplota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'DATA-Kaňk'!$G$8:$G$2428</c:f>
              <c:numCache>
                <c:ptCount val="2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16.73</c:v>
                </c:pt>
                <c:pt idx="1772">
                  <c:v>16.73</c:v>
                </c:pt>
                <c:pt idx="1773">
                  <c:v>16.74</c:v>
                </c:pt>
                <c:pt idx="1774">
                  <c:v>16.74</c:v>
                </c:pt>
                <c:pt idx="1775">
                  <c:v>16.73</c:v>
                </c:pt>
                <c:pt idx="1776">
                  <c:v>16.73</c:v>
                </c:pt>
                <c:pt idx="1777">
                  <c:v>16.73</c:v>
                </c:pt>
                <c:pt idx="1778">
                  <c:v>16.73</c:v>
                </c:pt>
                <c:pt idx="1779">
                  <c:v>16.74</c:v>
                </c:pt>
                <c:pt idx="1780">
                  <c:v>16.74</c:v>
                </c:pt>
                <c:pt idx="1781">
                  <c:v>16.74</c:v>
                </c:pt>
                <c:pt idx="1782">
                  <c:v>16.74</c:v>
                </c:pt>
                <c:pt idx="1783">
                  <c:v>16.74</c:v>
                </c:pt>
                <c:pt idx="1784">
                  <c:v>16.74</c:v>
                </c:pt>
                <c:pt idx="1785">
                  <c:v>16.74</c:v>
                </c:pt>
                <c:pt idx="1786">
                  <c:v>16.75</c:v>
                </c:pt>
                <c:pt idx="1787">
                  <c:v>16.75</c:v>
                </c:pt>
                <c:pt idx="1788">
                  <c:v>16.76</c:v>
                </c:pt>
                <c:pt idx="1789">
                  <c:v>16.76</c:v>
                </c:pt>
                <c:pt idx="1790">
                  <c:v>16.76</c:v>
                </c:pt>
                <c:pt idx="1791">
                  <c:v>16.77</c:v>
                </c:pt>
                <c:pt idx="1792">
                  <c:v>16.77</c:v>
                </c:pt>
                <c:pt idx="1793">
                  <c:v>16.78</c:v>
                </c:pt>
                <c:pt idx="1794">
                  <c:v>16.79</c:v>
                </c:pt>
                <c:pt idx="1795">
                  <c:v>16.79</c:v>
                </c:pt>
                <c:pt idx="1796">
                  <c:v>16.79</c:v>
                </c:pt>
                <c:pt idx="1797">
                  <c:v>16.79</c:v>
                </c:pt>
                <c:pt idx="1798">
                  <c:v>16.8</c:v>
                </c:pt>
                <c:pt idx="1799">
                  <c:v>16.8</c:v>
                </c:pt>
                <c:pt idx="1800">
                  <c:v>16.81</c:v>
                </c:pt>
                <c:pt idx="1801">
                  <c:v>16.81</c:v>
                </c:pt>
                <c:pt idx="1802">
                  <c:v>16.82</c:v>
                </c:pt>
                <c:pt idx="1803">
                  <c:v>16.82</c:v>
                </c:pt>
                <c:pt idx="1804">
                  <c:v>16.82</c:v>
                </c:pt>
                <c:pt idx="1805">
                  <c:v>16.83</c:v>
                </c:pt>
                <c:pt idx="1806">
                  <c:v>16.83</c:v>
                </c:pt>
                <c:pt idx="1807">
                  <c:v>16.83</c:v>
                </c:pt>
                <c:pt idx="1808">
                  <c:v>16.83</c:v>
                </c:pt>
                <c:pt idx="1809">
                  <c:v>16.83</c:v>
                </c:pt>
                <c:pt idx="1810">
                  <c:v>16.84</c:v>
                </c:pt>
                <c:pt idx="1811">
                  <c:v>16.84</c:v>
                </c:pt>
                <c:pt idx="1812">
                  <c:v>16.86</c:v>
                </c:pt>
                <c:pt idx="1813">
                  <c:v>16.88</c:v>
                </c:pt>
                <c:pt idx="1814">
                  <c:v>16.9</c:v>
                </c:pt>
                <c:pt idx="1815">
                  <c:v>16.92</c:v>
                </c:pt>
                <c:pt idx="1816">
                  <c:v>16.93</c:v>
                </c:pt>
                <c:pt idx="1817">
                  <c:v>16.93</c:v>
                </c:pt>
                <c:pt idx="1818">
                  <c:v>16.94</c:v>
                </c:pt>
                <c:pt idx="1819">
                  <c:v>16.94</c:v>
                </c:pt>
                <c:pt idx="1820">
                  <c:v>16.94</c:v>
                </c:pt>
                <c:pt idx="1821">
                  <c:v>16.94</c:v>
                </c:pt>
                <c:pt idx="1822">
                  <c:v>16.94</c:v>
                </c:pt>
                <c:pt idx="1823">
                  <c:v>16.94</c:v>
                </c:pt>
                <c:pt idx="1824">
                  <c:v>16.95</c:v>
                </c:pt>
                <c:pt idx="1825">
                  <c:v>16.95</c:v>
                </c:pt>
                <c:pt idx="1826">
                  <c:v>16.94</c:v>
                </c:pt>
                <c:pt idx="1827">
                  <c:v>16.94</c:v>
                </c:pt>
                <c:pt idx="1828">
                  <c:v>16.94</c:v>
                </c:pt>
                <c:pt idx="1829">
                  <c:v>16.93</c:v>
                </c:pt>
                <c:pt idx="1830">
                  <c:v>16.93</c:v>
                </c:pt>
                <c:pt idx="1831">
                  <c:v>16.93</c:v>
                </c:pt>
                <c:pt idx="1832">
                  <c:v>16.94</c:v>
                </c:pt>
                <c:pt idx="1833">
                  <c:v>16.94</c:v>
                </c:pt>
                <c:pt idx="1834">
                  <c:v>16.93</c:v>
                </c:pt>
                <c:pt idx="1835">
                  <c:v>16.93</c:v>
                </c:pt>
                <c:pt idx="1836">
                  <c:v>16.93</c:v>
                </c:pt>
                <c:pt idx="1837">
                  <c:v>16.93</c:v>
                </c:pt>
                <c:pt idx="1838">
                  <c:v>16.93</c:v>
                </c:pt>
                <c:pt idx="1839">
                  <c:v>16.93</c:v>
                </c:pt>
                <c:pt idx="1840">
                  <c:v>16.93</c:v>
                </c:pt>
                <c:pt idx="1841">
                  <c:v>16.93</c:v>
                </c:pt>
                <c:pt idx="1842">
                  <c:v>16.92</c:v>
                </c:pt>
                <c:pt idx="1843">
                  <c:v>16.92</c:v>
                </c:pt>
                <c:pt idx="1844">
                  <c:v>16.92</c:v>
                </c:pt>
                <c:pt idx="1845">
                  <c:v>16.92</c:v>
                </c:pt>
                <c:pt idx="1846">
                  <c:v>16.92</c:v>
                </c:pt>
                <c:pt idx="1847">
                  <c:v>16.92</c:v>
                </c:pt>
                <c:pt idx="1848">
                  <c:v>16.92</c:v>
                </c:pt>
                <c:pt idx="1849">
                  <c:v>16.92</c:v>
                </c:pt>
                <c:pt idx="1850">
                  <c:v>16.92</c:v>
                </c:pt>
                <c:pt idx="1851">
                  <c:v>16.92</c:v>
                </c:pt>
                <c:pt idx="1852">
                  <c:v>16.92</c:v>
                </c:pt>
                <c:pt idx="1853">
                  <c:v>16.92</c:v>
                </c:pt>
                <c:pt idx="1854">
                  <c:v>16.92</c:v>
                </c:pt>
                <c:pt idx="1855">
                  <c:v>16.92</c:v>
                </c:pt>
                <c:pt idx="1856">
                  <c:v>16.91</c:v>
                </c:pt>
                <c:pt idx="1857">
                  <c:v>16.9</c:v>
                </c:pt>
                <c:pt idx="1858">
                  <c:v>16.9</c:v>
                </c:pt>
                <c:pt idx="1859">
                  <c:v>16.89</c:v>
                </c:pt>
                <c:pt idx="1860">
                  <c:v>16.9</c:v>
                </c:pt>
                <c:pt idx="1861">
                  <c:v>16.9</c:v>
                </c:pt>
                <c:pt idx="1862">
                  <c:v>16.9</c:v>
                </c:pt>
                <c:pt idx="1863">
                  <c:v>16.9</c:v>
                </c:pt>
                <c:pt idx="1864">
                  <c:v>16.9</c:v>
                </c:pt>
                <c:pt idx="1865">
                  <c:v>16.9</c:v>
                </c:pt>
                <c:pt idx="1866">
                  <c:v>16.91</c:v>
                </c:pt>
                <c:pt idx="1867">
                  <c:v>16.92</c:v>
                </c:pt>
                <c:pt idx="1868">
                  <c:v>16.92</c:v>
                </c:pt>
                <c:pt idx="1869">
                  <c:v>16.92</c:v>
                </c:pt>
                <c:pt idx="1870">
                  <c:v>16.91</c:v>
                </c:pt>
                <c:pt idx="1871">
                  <c:v>16.92</c:v>
                </c:pt>
                <c:pt idx="1872">
                  <c:v>16.92</c:v>
                </c:pt>
                <c:pt idx="1873">
                  <c:v>16.92</c:v>
                </c:pt>
                <c:pt idx="1874">
                  <c:v>16.92</c:v>
                </c:pt>
                <c:pt idx="1875">
                  <c:v>16.92</c:v>
                </c:pt>
                <c:pt idx="1876">
                  <c:v>16.92</c:v>
                </c:pt>
                <c:pt idx="1877">
                  <c:v>16.92</c:v>
                </c:pt>
                <c:pt idx="1878">
                  <c:v>16.92</c:v>
                </c:pt>
                <c:pt idx="1879">
                  <c:v>16.92</c:v>
                </c:pt>
                <c:pt idx="1880">
                  <c:v>16.92</c:v>
                </c:pt>
                <c:pt idx="1881">
                  <c:v>16.92</c:v>
                </c:pt>
                <c:pt idx="1882">
                  <c:v>16.92</c:v>
                </c:pt>
                <c:pt idx="1883">
                  <c:v>16.92</c:v>
                </c:pt>
                <c:pt idx="1884">
                  <c:v>16.92</c:v>
                </c:pt>
                <c:pt idx="1885">
                  <c:v>16.92</c:v>
                </c:pt>
                <c:pt idx="1886">
                  <c:v>16.92</c:v>
                </c:pt>
                <c:pt idx="1887">
                  <c:v>16.92</c:v>
                </c:pt>
                <c:pt idx="1888">
                  <c:v>16.92</c:v>
                </c:pt>
                <c:pt idx="1889">
                  <c:v>16.92</c:v>
                </c:pt>
                <c:pt idx="1890">
                  <c:v>16.92</c:v>
                </c:pt>
                <c:pt idx="1891">
                  <c:v>16.91</c:v>
                </c:pt>
                <c:pt idx="1892">
                  <c:v>16.91</c:v>
                </c:pt>
                <c:pt idx="1893">
                  <c:v>16.91</c:v>
                </c:pt>
                <c:pt idx="1894">
                  <c:v>16.91</c:v>
                </c:pt>
                <c:pt idx="1895">
                  <c:v>16.91</c:v>
                </c:pt>
                <c:pt idx="1896">
                  <c:v>16.91</c:v>
                </c:pt>
                <c:pt idx="1897">
                  <c:v>16.92</c:v>
                </c:pt>
                <c:pt idx="1898">
                  <c:v>16.91</c:v>
                </c:pt>
                <c:pt idx="1899">
                  <c:v>16.91</c:v>
                </c:pt>
                <c:pt idx="1900">
                  <c:v>16.91</c:v>
                </c:pt>
                <c:pt idx="1901">
                  <c:v>16.92</c:v>
                </c:pt>
                <c:pt idx="1902">
                  <c:v>16.92</c:v>
                </c:pt>
                <c:pt idx="1903">
                  <c:v>16.92</c:v>
                </c:pt>
                <c:pt idx="1904">
                  <c:v>16.91</c:v>
                </c:pt>
                <c:pt idx="1905">
                  <c:v>16.91</c:v>
                </c:pt>
                <c:pt idx="1906">
                  <c:v>16.91</c:v>
                </c:pt>
                <c:pt idx="1907">
                  <c:v>16.92</c:v>
                </c:pt>
                <c:pt idx="1908">
                  <c:v>16.91</c:v>
                </c:pt>
                <c:pt idx="1909">
                  <c:v>16.92</c:v>
                </c:pt>
                <c:pt idx="1910">
                  <c:v>16.92</c:v>
                </c:pt>
                <c:pt idx="1911">
                  <c:v>16.92</c:v>
                </c:pt>
                <c:pt idx="1912">
                  <c:v>16.91</c:v>
                </c:pt>
                <c:pt idx="1913">
                  <c:v>16.9</c:v>
                </c:pt>
                <c:pt idx="1914">
                  <c:v>16.9</c:v>
                </c:pt>
                <c:pt idx="1915">
                  <c:v>16.91</c:v>
                </c:pt>
                <c:pt idx="1916">
                  <c:v>16.91</c:v>
                </c:pt>
                <c:pt idx="1917">
                  <c:v>16.92</c:v>
                </c:pt>
                <c:pt idx="1918">
                  <c:v>16.92</c:v>
                </c:pt>
                <c:pt idx="1919">
                  <c:v>16.91</c:v>
                </c:pt>
                <c:pt idx="1920">
                  <c:v>16.91</c:v>
                </c:pt>
                <c:pt idx="1921">
                  <c:v>16.92</c:v>
                </c:pt>
                <c:pt idx="1922">
                  <c:v>16.92</c:v>
                </c:pt>
                <c:pt idx="1923">
                  <c:v>16.92</c:v>
                </c:pt>
                <c:pt idx="1924">
                  <c:v>16.91</c:v>
                </c:pt>
                <c:pt idx="1925">
                  <c:v>16.91</c:v>
                </c:pt>
                <c:pt idx="1926">
                  <c:v>16.91</c:v>
                </c:pt>
                <c:pt idx="1927">
                  <c:v>16.91</c:v>
                </c:pt>
                <c:pt idx="1928">
                  <c:v>16.92</c:v>
                </c:pt>
                <c:pt idx="1929">
                  <c:v>16.92</c:v>
                </c:pt>
                <c:pt idx="1930">
                  <c:v>16.92</c:v>
                </c:pt>
                <c:pt idx="1931">
                  <c:v>16.91</c:v>
                </c:pt>
                <c:pt idx="1932">
                  <c:v>16.91</c:v>
                </c:pt>
                <c:pt idx="1933">
                  <c:v>16.9</c:v>
                </c:pt>
                <c:pt idx="1934">
                  <c:v>16.9</c:v>
                </c:pt>
                <c:pt idx="1935">
                  <c:v>16.9</c:v>
                </c:pt>
                <c:pt idx="1936">
                  <c:v>16.9</c:v>
                </c:pt>
                <c:pt idx="1937">
                  <c:v>16.91</c:v>
                </c:pt>
                <c:pt idx="1938">
                  <c:v>16.91</c:v>
                </c:pt>
                <c:pt idx="1939">
                  <c:v>16.91</c:v>
                </c:pt>
                <c:pt idx="1940">
                  <c:v>16.91</c:v>
                </c:pt>
                <c:pt idx="1941">
                  <c:v>16.9</c:v>
                </c:pt>
                <c:pt idx="1942">
                  <c:v>16.9</c:v>
                </c:pt>
                <c:pt idx="1943">
                  <c:v>16.9</c:v>
                </c:pt>
                <c:pt idx="1944">
                  <c:v>16.9</c:v>
                </c:pt>
                <c:pt idx="1945">
                  <c:v>16.91</c:v>
                </c:pt>
                <c:pt idx="1946">
                  <c:v>16.91</c:v>
                </c:pt>
                <c:pt idx="1947">
                  <c:v>16.91</c:v>
                </c:pt>
                <c:pt idx="1948">
                  <c:v>16.91</c:v>
                </c:pt>
                <c:pt idx="1949">
                  <c:v>16.91</c:v>
                </c:pt>
                <c:pt idx="1950">
                  <c:v>16.91</c:v>
                </c:pt>
                <c:pt idx="1951">
                  <c:v>16.91</c:v>
                </c:pt>
                <c:pt idx="1952">
                  <c:v>16.91</c:v>
                </c:pt>
                <c:pt idx="1953">
                  <c:v>16.9</c:v>
                </c:pt>
                <c:pt idx="1954">
                  <c:v>16.9</c:v>
                </c:pt>
                <c:pt idx="1955">
                  <c:v>16.9</c:v>
                </c:pt>
                <c:pt idx="1956">
                  <c:v>16.9</c:v>
                </c:pt>
                <c:pt idx="1957">
                  <c:v>16.91</c:v>
                </c:pt>
                <c:pt idx="1958">
                  <c:v>16.91</c:v>
                </c:pt>
                <c:pt idx="1959">
                  <c:v>16.91</c:v>
                </c:pt>
                <c:pt idx="1960">
                  <c:v>16.91</c:v>
                </c:pt>
                <c:pt idx="1961">
                  <c:v>16.91</c:v>
                </c:pt>
                <c:pt idx="1962">
                  <c:v>16.91</c:v>
                </c:pt>
                <c:pt idx="1963">
                  <c:v>16.9</c:v>
                </c:pt>
                <c:pt idx="1964">
                  <c:v>16.9</c:v>
                </c:pt>
                <c:pt idx="1965">
                  <c:v>16.9</c:v>
                </c:pt>
                <c:pt idx="1966">
                  <c:v>16.91</c:v>
                </c:pt>
                <c:pt idx="1967">
                  <c:v>16.9</c:v>
                </c:pt>
                <c:pt idx="1968">
                  <c:v>16.9</c:v>
                </c:pt>
                <c:pt idx="1969">
                  <c:v>16.9</c:v>
                </c:pt>
                <c:pt idx="1970">
                  <c:v>16.9</c:v>
                </c:pt>
                <c:pt idx="1971">
                  <c:v>16.9</c:v>
                </c:pt>
                <c:pt idx="1972">
                  <c:v>16.91</c:v>
                </c:pt>
                <c:pt idx="1973">
                  <c:v>16.91</c:v>
                </c:pt>
                <c:pt idx="1974">
                  <c:v>16.91</c:v>
                </c:pt>
                <c:pt idx="1975">
                  <c:v>16.91</c:v>
                </c:pt>
                <c:pt idx="1976">
                  <c:v>16.91</c:v>
                </c:pt>
                <c:pt idx="1977">
                  <c:v>16.91</c:v>
                </c:pt>
                <c:pt idx="1978">
                  <c:v>16.92</c:v>
                </c:pt>
                <c:pt idx="1979">
                  <c:v>16.92</c:v>
                </c:pt>
                <c:pt idx="1980">
                  <c:v>16.92</c:v>
                </c:pt>
                <c:pt idx="1981">
                  <c:v>16.92</c:v>
                </c:pt>
                <c:pt idx="1982">
                  <c:v>16.92</c:v>
                </c:pt>
                <c:pt idx="1983">
                  <c:v>16.92</c:v>
                </c:pt>
                <c:pt idx="1984">
                  <c:v>16.92</c:v>
                </c:pt>
                <c:pt idx="1985">
                  <c:v>16.91</c:v>
                </c:pt>
                <c:pt idx="1986">
                  <c:v>16.91</c:v>
                </c:pt>
                <c:pt idx="1987">
                  <c:v>16.91</c:v>
                </c:pt>
                <c:pt idx="1988">
                  <c:v>16.92</c:v>
                </c:pt>
                <c:pt idx="1989">
                  <c:v>16.94</c:v>
                </c:pt>
                <c:pt idx="1990">
                  <c:v>16.99</c:v>
                </c:pt>
                <c:pt idx="1991">
                  <c:v>17.08</c:v>
                </c:pt>
                <c:pt idx="1992">
                  <c:v>17.16</c:v>
                </c:pt>
                <c:pt idx="1993">
                  <c:v>17.22</c:v>
                </c:pt>
                <c:pt idx="1994">
                  <c:v>17.26</c:v>
                </c:pt>
                <c:pt idx="1995">
                  <c:v>17.31</c:v>
                </c:pt>
                <c:pt idx="1996">
                  <c:v>17.34</c:v>
                </c:pt>
                <c:pt idx="1997">
                  <c:v>17.37</c:v>
                </c:pt>
                <c:pt idx="1998">
                  <c:v>17.38</c:v>
                </c:pt>
                <c:pt idx="1999">
                  <c:v>17.39</c:v>
                </c:pt>
                <c:pt idx="2000">
                  <c:v>17.4</c:v>
                </c:pt>
                <c:pt idx="2001">
                  <c:v>17.41</c:v>
                </c:pt>
                <c:pt idx="2002">
                  <c:v>17.42</c:v>
                </c:pt>
                <c:pt idx="2003">
                  <c:v>17.43</c:v>
                </c:pt>
                <c:pt idx="2004">
                  <c:v>17.43</c:v>
                </c:pt>
                <c:pt idx="2005">
                  <c:v>17.44</c:v>
                </c:pt>
                <c:pt idx="2006">
                  <c:v>17.44</c:v>
                </c:pt>
                <c:pt idx="2007">
                  <c:v>17.44</c:v>
                </c:pt>
                <c:pt idx="2008">
                  <c:v>17.44</c:v>
                </c:pt>
                <c:pt idx="2009">
                  <c:v>17.44</c:v>
                </c:pt>
                <c:pt idx="2010">
                  <c:v>17.44</c:v>
                </c:pt>
                <c:pt idx="2011">
                  <c:v>17.44</c:v>
                </c:pt>
                <c:pt idx="2012">
                  <c:v>17.45</c:v>
                </c:pt>
                <c:pt idx="2013">
                  <c:v>17.45</c:v>
                </c:pt>
                <c:pt idx="2014">
                  <c:v>17.45</c:v>
                </c:pt>
                <c:pt idx="2015">
                  <c:v>17.45</c:v>
                </c:pt>
                <c:pt idx="2016">
                  <c:v>17.45</c:v>
                </c:pt>
                <c:pt idx="2017">
                  <c:v>17.45</c:v>
                </c:pt>
                <c:pt idx="2018">
                  <c:v>17.45</c:v>
                </c:pt>
                <c:pt idx="2019">
                  <c:v>17.45</c:v>
                </c:pt>
                <c:pt idx="2020">
                  <c:v>17.46</c:v>
                </c:pt>
                <c:pt idx="2021">
                  <c:v>17.45</c:v>
                </c:pt>
                <c:pt idx="2022">
                  <c:v>17.45</c:v>
                </c:pt>
                <c:pt idx="2023">
                  <c:v>17.45</c:v>
                </c:pt>
                <c:pt idx="2024">
                  <c:v>17.45</c:v>
                </c:pt>
                <c:pt idx="2025">
                  <c:v>17.45</c:v>
                </c:pt>
                <c:pt idx="2026">
                  <c:v>17.45</c:v>
                </c:pt>
                <c:pt idx="2027">
                  <c:v>17.45</c:v>
                </c:pt>
                <c:pt idx="2028">
                  <c:v>17.45</c:v>
                </c:pt>
                <c:pt idx="2029">
                  <c:v>17.45</c:v>
                </c:pt>
                <c:pt idx="2030">
                  <c:v>17.45</c:v>
                </c:pt>
                <c:pt idx="2031">
                  <c:v>17.45</c:v>
                </c:pt>
                <c:pt idx="2032">
                  <c:v>17.44</c:v>
                </c:pt>
                <c:pt idx="2033">
                  <c:v>17.43</c:v>
                </c:pt>
                <c:pt idx="2034">
                  <c:v>17.43</c:v>
                </c:pt>
                <c:pt idx="2035">
                  <c:v>17.44</c:v>
                </c:pt>
                <c:pt idx="2036">
                  <c:v>17.43</c:v>
                </c:pt>
                <c:pt idx="2037">
                  <c:v>17.43</c:v>
                </c:pt>
                <c:pt idx="2038">
                  <c:v>17.43</c:v>
                </c:pt>
                <c:pt idx="2039">
                  <c:v>17.43</c:v>
                </c:pt>
                <c:pt idx="2040">
                  <c:v>17.43</c:v>
                </c:pt>
                <c:pt idx="2041">
                  <c:v>17.44</c:v>
                </c:pt>
                <c:pt idx="2042">
                  <c:v>17.44</c:v>
                </c:pt>
                <c:pt idx="2043">
                  <c:v>17.44</c:v>
                </c:pt>
                <c:pt idx="2044">
                  <c:v>17.44</c:v>
                </c:pt>
                <c:pt idx="2045">
                  <c:v>17.44</c:v>
                </c:pt>
                <c:pt idx="2046">
                  <c:v>17.44</c:v>
                </c:pt>
                <c:pt idx="2047">
                  <c:v>17.44</c:v>
                </c:pt>
                <c:pt idx="2048">
                  <c:v>17.44</c:v>
                </c:pt>
                <c:pt idx="2049">
                  <c:v>17.44</c:v>
                </c:pt>
                <c:pt idx="2050">
                  <c:v>17.44</c:v>
                </c:pt>
                <c:pt idx="2051">
                  <c:v>17.44</c:v>
                </c:pt>
                <c:pt idx="2052">
                  <c:v>17.44</c:v>
                </c:pt>
                <c:pt idx="2053">
                  <c:v>17.43</c:v>
                </c:pt>
                <c:pt idx="2054">
                  <c:v>17.43</c:v>
                </c:pt>
                <c:pt idx="2055">
                  <c:v>17.43</c:v>
                </c:pt>
                <c:pt idx="2056">
                  <c:v>17.44</c:v>
                </c:pt>
                <c:pt idx="2057">
                  <c:v>17.43</c:v>
                </c:pt>
                <c:pt idx="2058">
                  <c:v>17.44</c:v>
                </c:pt>
                <c:pt idx="2059">
                  <c:v>17.44</c:v>
                </c:pt>
                <c:pt idx="2060">
                  <c:v>17.44</c:v>
                </c:pt>
                <c:pt idx="2061">
                  <c:v>17.44</c:v>
                </c:pt>
                <c:pt idx="2062">
                  <c:v>17.44</c:v>
                </c:pt>
                <c:pt idx="2063">
                  <c:v>17.44</c:v>
                </c:pt>
                <c:pt idx="2064">
                  <c:v>17.44</c:v>
                </c:pt>
                <c:pt idx="2065">
                  <c:v>17.44</c:v>
                </c:pt>
                <c:pt idx="2066">
                  <c:v>17.44</c:v>
                </c:pt>
                <c:pt idx="2067">
                  <c:v>17.44</c:v>
                </c:pt>
                <c:pt idx="2068">
                  <c:v>17.44</c:v>
                </c:pt>
                <c:pt idx="2069">
                  <c:v>17.44</c:v>
                </c:pt>
                <c:pt idx="2070">
                  <c:v>17.44</c:v>
                </c:pt>
                <c:pt idx="2071">
                  <c:v>17.44</c:v>
                </c:pt>
                <c:pt idx="2072">
                  <c:v>17.44</c:v>
                </c:pt>
                <c:pt idx="2073">
                  <c:v>17.45</c:v>
                </c:pt>
                <c:pt idx="2074">
                  <c:v>17.45</c:v>
                </c:pt>
                <c:pt idx="2075">
                  <c:v>17.45</c:v>
                </c:pt>
                <c:pt idx="2076">
                  <c:v>17.44</c:v>
                </c:pt>
                <c:pt idx="2077">
                  <c:v>17.44</c:v>
                </c:pt>
                <c:pt idx="2078">
                  <c:v>17.44</c:v>
                </c:pt>
                <c:pt idx="2079">
                  <c:v>17.45</c:v>
                </c:pt>
                <c:pt idx="2080">
                  <c:v>17.45</c:v>
                </c:pt>
                <c:pt idx="2081">
                  <c:v>17.45</c:v>
                </c:pt>
                <c:pt idx="2082">
                  <c:v>17.45</c:v>
                </c:pt>
                <c:pt idx="2083">
                  <c:v>17.44</c:v>
                </c:pt>
                <c:pt idx="2084">
                  <c:v>17.44</c:v>
                </c:pt>
                <c:pt idx="2085">
                  <c:v>17.44</c:v>
                </c:pt>
                <c:pt idx="2086">
                  <c:v>17.45</c:v>
                </c:pt>
                <c:pt idx="2087">
                  <c:v>17.45</c:v>
                </c:pt>
                <c:pt idx="2088">
                  <c:v>17.45</c:v>
                </c:pt>
                <c:pt idx="2089">
                  <c:v>17.45</c:v>
                </c:pt>
                <c:pt idx="2090">
                  <c:v>17.45</c:v>
                </c:pt>
                <c:pt idx="2091">
                  <c:v>17.45</c:v>
                </c:pt>
                <c:pt idx="2092">
                  <c:v>17.45</c:v>
                </c:pt>
                <c:pt idx="2093">
                  <c:v>17.45</c:v>
                </c:pt>
                <c:pt idx="2094">
                  <c:v>17.45</c:v>
                </c:pt>
                <c:pt idx="2095">
                  <c:v>17.45</c:v>
                </c:pt>
                <c:pt idx="2096">
                  <c:v>17.45</c:v>
                </c:pt>
                <c:pt idx="2097">
                  <c:v>17.44</c:v>
                </c:pt>
                <c:pt idx="2098">
                  <c:v>17.44</c:v>
                </c:pt>
                <c:pt idx="2099">
                  <c:v>17.44</c:v>
                </c:pt>
                <c:pt idx="2100">
                  <c:v>17.44</c:v>
                </c:pt>
                <c:pt idx="2101">
                  <c:v>17.44</c:v>
                </c:pt>
                <c:pt idx="2102">
                  <c:v>17.44</c:v>
                </c:pt>
                <c:pt idx="2103">
                  <c:v>17.44</c:v>
                </c:pt>
                <c:pt idx="2104">
                  <c:v>17.45</c:v>
                </c:pt>
                <c:pt idx="2105">
                  <c:v>17.45</c:v>
                </c:pt>
                <c:pt idx="2106">
                  <c:v>17.45</c:v>
                </c:pt>
                <c:pt idx="2107">
                  <c:v>17.45</c:v>
                </c:pt>
                <c:pt idx="2108">
                  <c:v>17.45</c:v>
                </c:pt>
                <c:pt idx="2109">
                  <c:v>17.45</c:v>
                </c:pt>
                <c:pt idx="2110">
                  <c:v>17.45</c:v>
                </c:pt>
                <c:pt idx="2111">
                  <c:v>17.44</c:v>
                </c:pt>
                <c:pt idx="2112">
                  <c:v>17.44</c:v>
                </c:pt>
                <c:pt idx="2113">
                  <c:v>17.44</c:v>
                </c:pt>
                <c:pt idx="2114">
                  <c:v>17.45</c:v>
                </c:pt>
                <c:pt idx="2115">
                  <c:v>17.45</c:v>
                </c:pt>
                <c:pt idx="2116">
                  <c:v>17.44</c:v>
                </c:pt>
                <c:pt idx="2117">
                  <c:v>17.44</c:v>
                </c:pt>
                <c:pt idx="2118">
                  <c:v>17.44</c:v>
                </c:pt>
                <c:pt idx="2119">
                  <c:v>17.44</c:v>
                </c:pt>
                <c:pt idx="2120">
                  <c:v>17.44</c:v>
                </c:pt>
                <c:pt idx="2121">
                  <c:v>17.44</c:v>
                </c:pt>
                <c:pt idx="2122">
                  <c:v>17.44</c:v>
                </c:pt>
                <c:pt idx="2123">
                  <c:v>17.44</c:v>
                </c:pt>
                <c:pt idx="2124">
                  <c:v>17.45</c:v>
                </c:pt>
                <c:pt idx="2125">
                  <c:v>17.45</c:v>
                </c:pt>
                <c:pt idx="2126">
                  <c:v>17.45</c:v>
                </c:pt>
                <c:pt idx="2127">
                  <c:v>17.45</c:v>
                </c:pt>
                <c:pt idx="2128">
                  <c:v>17.44</c:v>
                </c:pt>
                <c:pt idx="2129">
                  <c:v>17.44</c:v>
                </c:pt>
                <c:pt idx="2130">
                  <c:v>17.44</c:v>
                </c:pt>
                <c:pt idx="2131">
                  <c:v>17.43</c:v>
                </c:pt>
                <c:pt idx="2132">
                  <c:v>17.43</c:v>
                </c:pt>
                <c:pt idx="2133">
                  <c:v>17.43</c:v>
                </c:pt>
                <c:pt idx="2134">
                  <c:v>17.43</c:v>
                </c:pt>
                <c:pt idx="2135">
                  <c:v>17.43</c:v>
                </c:pt>
                <c:pt idx="2136">
                  <c:v>17.44</c:v>
                </c:pt>
                <c:pt idx="2137">
                  <c:v>17.44</c:v>
                </c:pt>
                <c:pt idx="2138">
                  <c:v>17.44</c:v>
                </c:pt>
                <c:pt idx="2139">
                  <c:v>17.44</c:v>
                </c:pt>
                <c:pt idx="2140">
                  <c:v>17.44</c:v>
                </c:pt>
                <c:pt idx="2141">
                  <c:v>17.44</c:v>
                </c:pt>
                <c:pt idx="2142">
                  <c:v>17.44</c:v>
                </c:pt>
                <c:pt idx="2143">
                  <c:v>17.43</c:v>
                </c:pt>
                <c:pt idx="2144">
                  <c:v>17.43</c:v>
                </c:pt>
                <c:pt idx="2145">
                  <c:v>17.43</c:v>
                </c:pt>
                <c:pt idx="2146">
                  <c:v>17.43</c:v>
                </c:pt>
                <c:pt idx="2147">
                  <c:v>17.42</c:v>
                </c:pt>
                <c:pt idx="2148">
                  <c:v>17.42</c:v>
                </c:pt>
                <c:pt idx="2149">
                  <c:v>17.42</c:v>
                </c:pt>
                <c:pt idx="2150">
                  <c:v>17.43</c:v>
                </c:pt>
                <c:pt idx="2151">
                  <c:v>17.42</c:v>
                </c:pt>
                <c:pt idx="2152">
                  <c:v>17.43</c:v>
                </c:pt>
                <c:pt idx="2153">
                  <c:v>17.43</c:v>
                </c:pt>
                <c:pt idx="2154">
                  <c:v>17.43</c:v>
                </c:pt>
                <c:pt idx="2155">
                  <c:v>17.43</c:v>
                </c:pt>
                <c:pt idx="2156">
                  <c:v>17.43</c:v>
                </c:pt>
                <c:pt idx="2157">
                  <c:v>17.43</c:v>
                </c:pt>
                <c:pt idx="2158">
                  <c:v>17.43</c:v>
                </c:pt>
                <c:pt idx="2159">
                  <c:v>17.43</c:v>
                </c:pt>
                <c:pt idx="2160">
                  <c:v>17.43</c:v>
                </c:pt>
                <c:pt idx="2161">
                  <c:v>17.43</c:v>
                </c:pt>
                <c:pt idx="2162">
                  <c:v>17.42</c:v>
                </c:pt>
                <c:pt idx="2163">
                  <c:v>17.42</c:v>
                </c:pt>
                <c:pt idx="2164">
                  <c:v>17.42</c:v>
                </c:pt>
                <c:pt idx="2165">
                  <c:v>17.43</c:v>
                </c:pt>
                <c:pt idx="2166">
                  <c:v>17.43</c:v>
                </c:pt>
                <c:pt idx="2167">
                  <c:v>17.42</c:v>
                </c:pt>
                <c:pt idx="2168">
                  <c:v>17.42</c:v>
                </c:pt>
                <c:pt idx="2169">
                  <c:v>17.42</c:v>
                </c:pt>
                <c:pt idx="2170">
                  <c:v>17.43</c:v>
                </c:pt>
                <c:pt idx="2171">
                  <c:v>17.43</c:v>
                </c:pt>
                <c:pt idx="2172">
                  <c:v>17.43</c:v>
                </c:pt>
                <c:pt idx="2173">
                  <c:v>17.43</c:v>
                </c:pt>
                <c:pt idx="2174">
                  <c:v>17.43</c:v>
                </c:pt>
                <c:pt idx="2175">
                  <c:v>17.43</c:v>
                </c:pt>
                <c:pt idx="2176">
                  <c:v>17.42</c:v>
                </c:pt>
                <c:pt idx="2177">
                  <c:v>17.42</c:v>
                </c:pt>
                <c:pt idx="2178">
                  <c:v>17.42</c:v>
                </c:pt>
                <c:pt idx="2179">
                  <c:v>17.42</c:v>
                </c:pt>
                <c:pt idx="2180">
                  <c:v>17.43</c:v>
                </c:pt>
                <c:pt idx="2181">
                  <c:v>17.43</c:v>
                </c:pt>
                <c:pt idx="2182">
                  <c:v>17.44</c:v>
                </c:pt>
                <c:pt idx="2183">
                  <c:v>17.44</c:v>
                </c:pt>
                <c:pt idx="2184">
                  <c:v>17.44</c:v>
                </c:pt>
                <c:pt idx="2185">
                  <c:v>17.44</c:v>
                </c:pt>
                <c:pt idx="2186">
                  <c:v>17.44</c:v>
                </c:pt>
                <c:pt idx="2187">
                  <c:v>17.44</c:v>
                </c:pt>
                <c:pt idx="2188">
                  <c:v>17.45</c:v>
                </c:pt>
                <c:pt idx="2189">
                  <c:v>17.44</c:v>
                </c:pt>
                <c:pt idx="2190">
                  <c:v>17.43</c:v>
                </c:pt>
                <c:pt idx="2191">
                  <c:v>17.43</c:v>
                </c:pt>
                <c:pt idx="2192">
                  <c:v>17.43</c:v>
                </c:pt>
                <c:pt idx="2193">
                  <c:v>17.43</c:v>
                </c:pt>
                <c:pt idx="2194">
                  <c:v>17.43</c:v>
                </c:pt>
                <c:pt idx="2195">
                  <c:v>17.43</c:v>
                </c:pt>
                <c:pt idx="2196">
                  <c:v>17.43</c:v>
                </c:pt>
                <c:pt idx="2197">
                  <c:v>17.43</c:v>
                </c:pt>
                <c:pt idx="2198">
                  <c:v>17.43</c:v>
                </c:pt>
                <c:pt idx="2199">
                  <c:v>17.43</c:v>
                </c:pt>
                <c:pt idx="2200">
                  <c:v>17.44</c:v>
                </c:pt>
                <c:pt idx="2201">
                  <c:v>17.43</c:v>
                </c:pt>
                <c:pt idx="2202">
                  <c:v>17.44</c:v>
                </c:pt>
                <c:pt idx="2203">
                  <c:v>17.44</c:v>
                </c:pt>
                <c:pt idx="2204">
                  <c:v>17.44</c:v>
                </c:pt>
                <c:pt idx="2205">
                  <c:v>17.44</c:v>
                </c:pt>
                <c:pt idx="2206">
                  <c:v>17.44</c:v>
                </c:pt>
                <c:pt idx="2207">
                  <c:v>17.44</c:v>
                </c:pt>
                <c:pt idx="2208">
                  <c:v>17.44</c:v>
                </c:pt>
                <c:pt idx="2209">
                  <c:v>17.44</c:v>
                </c:pt>
                <c:pt idx="2210">
                  <c:v>17.43</c:v>
                </c:pt>
                <c:pt idx="2211">
                  <c:v>17.43</c:v>
                </c:pt>
                <c:pt idx="2212">
                  <c:v>17.43</c:v>
                </c:pt>
                <c:pt idx="2213">
                  <c:v>17.43</c:v>
                </c:pt>
                <c:pt idx="2214">
                  <c:v>17.43</c:v>
                </c:pt>
                <c:pt idx="2215">
                  <c:v>17.42</c:v>
                </c:pt>
                <c:pt idx="2216">
                  <c:v>17.42</c:v>
                </c:pt>
                <c:pt idx="2217">
                  <c:v>17.42</c:v>
                </c:pt>
                <c:pt idx="2218">
                  <c:v>17.42</c:v>
                </c:pt>
                <c:pt idx="2219">
                  <c:v>17.42</c:v>
                </c:pt>
                <c:pt idx="2220">
                  <c:v>17.42</c:v>
                </c:pt>
                <c:pt idx="2221">
                  <c:v>17.43</c:v>
                </c:pt>
                <c:pt idx="2222">
                  <c:v>17.43</c:v>
                </c:pt>
                <c:pt idx="2223">
                  <c:v>17.43</c:v>
                </c:pt>
                <c:pt idx="2224">
                  <c:v>17.42</c:v>
                </c:pt>
                <c:pt idx="2225">
                  <c:v>17.42</c:v>
                </c:pt>
                <c:pt idx="2226">
                  <c:v>17.42</c:v>
                </c:pt>
                <c:pt idx="2227">
                  <c:v>17.42</c:v>
                </c:pt>
                <c:pt idx="2228">
                  <c:v>17.42</c:v>
                </c:pt>
                <c:pt idx="2229">
                  <c:v>17.42</c:v>
                </c:pt>
                <c:pt idx="2230">
                  <c:v>17.42</c:v>
                </c:pt>
                <c:pt idx="2231">
                  <c:v>17.43</c:v>
                </c:pt>
                <c:pt idx="2232">
                  <c:v>17.42</c:v>
                </c:pt>
                <c:pt idx="2233">
                  <c:v>17.42</c:v>
                </c:pt>
                <c:pt idx="2234">
                  <c:v>17.42</c:v>
                </c:pt>
                <c:pt idx="2235">
                  <c:v>17.42</c:v>
                </c:pt>
                <c:pt idx="2236">
                  <c:v>17.42</c:v>
                </c:pt>
                <c:pt idx="2237">
                  <c:v>17.43</c:v>
                </c:pt>
                <c:pt idx="2238">
                  <c:v>17.43</c:v>
                </c:pt>
                <c:pt idx="2239">
                  <c:v>17.43</c:v>
                </c:pt>
                <c:pt idx="2240">
                  <c:v>17.43</c:v>
                </c:pt>
                <c:pt idx="2241">
                  <c:v>17.43</c:v>
                </c:pt>
                <c:pt idx="2242">
                  <c:v>17.43</c:v>
                </c:pt>
                <c:pt idx="2243">
                  <c:v>17.43</c:v>
                </c:pt>
                <c:pt idx="2244">
                  <c:v>17.43</c:v>
                </c:pt>
                <c:pt idx="2245">
                  <c:v>17.42</c:v>
                </c:pt>
                <c:pt idx="2246">
                  <c:v>17.42</c:v>
                </c:pt>
                <c:pt idx="2247">
                  <c:v>17.43</c:v>
                </c:pt>
                <c:pt idx="2248">
                  <c:v>17.43</c:v>
                </c:pt>
                <c:pt idx="2249">
                  <c:v>17.43</c:v>
                </c:pt>
                <c:pt idx="2250">
                  <c:v>17.43</c:v>
                </c:pt>
                <c:pt idx="2251">
                  <c:v>17.43</c:v>
                </c:pt>
                <c:pt idx="2252">
                  <c:v>17.43</c:v>
                </c:pt>
                <c:pt idx="2253">
                  <c:v>17.43</c:v>
                </c:pt>
                <c:pt idx="2254">
                  <c:v>17.43</c:v>
                </c:pt>
                <c:pt idx="2255">
                  <c:v>17.44</c:v>
                </c:pt>
                <c:pt idx="2256">
                  <c:v>17.44</c:v>
                </c:pt>
                <c:pt idx="2257">
                  <c:v>17.44</c:v>
                </c:pt>
                <c:pt idx="2258">
                  <c:v>17.44</c:v>
                </c:pt>
                <c:pt idx="2259">
                  <c:v>17.43</c:v>
                </c:pt>
                <c:pt idx="2260">
                  <c:v>17.43</c:v>
                </c:pt>
                <c:pt idx="2261">
                  <c:v>17.43</c:v>
                </c:pt>
                <c:pt idx="2262">
                  <c:v>17.43</c:v>
                </c:pt>
                <c:pt idx="2263">
                  <c:v>17.43</c:v>
                </c:pt>
                <c:pt idx="2264">
                  <c:v>17.43</c:v>
                </c:pt>
                <c:pt idx="2265">
                  <c:v>17.43</c:v>
                </c:pt>
                <c:pt idx="2266">
                  <c:v>17.43</c:v>
                </c:pt>
                <c:pt idx="2267">
                  <c:v>17.43</c:v>
                </c:pt>
                <c:pt idx="2268">
                  <c:v>17.43</c:v>
                </c:pt>
                <c:pt idx="2269">
                  <c:v>17.43</c:v>
                </c:pt>
                <c:pt idx="2270">
                  <c:v>17.43</c:v>
                </c:pt>
                <c:pt idx="2271">
                  <c:v>17.43</c:v>
                </c:pt>
                <c:pt idx="2272">
                  <c:v>17.43</c:v>
                </c:pt>
                <c:pt idx="2273">
                  <c:v>17.43</c:v>
                </c:pt>
                <c:pt idx="2274">
                  <c:v>17.43</c:v>
                </c:pt>
                <c:pt idx="2275">
                  <c:v>17.43</c:v>
                </c:pt>
                <c:pt idx="2276">
                  <c:v>17.43</c:v>
                </c:pt>
                <c:pt idx="2277">
                  <c:v>17.42</c:v>
                </c:pt>
                <c:pt idx="2278">
                  <c:v>17.42</c:v>
                </c:pt>
                <c:pt idx="2279">
                  <c:v>17.42</c:v>
                </c:pt>
                <c:pt idx="2280">
                  <c:v>17.41</c:v>
                </c:pt>
                <c:pt idx="2281">
                  <c:v>17.4</c:v>
                </c:pt>
                <c:pt idx="2282">
                  <c:v>17.41</c:v>
                </c:pt>
                <c:pt idx="2283">
                  <c:v>17.42</c:v>
                </c:pt>
                <c:pt idx="2284">
                  <c:v>17.42</c:v>
                </c:pt>
                <c:pt idx="2285">
                  <c:v>17.42</c:v>
                </c:pt>
                <c:pt idx="2286">
                  <c:v>17.42</c:v>
                </c:pt>
                <c:pt idx="2287">
                  <c:v>17.42</c:v>
                </c:pt>
                <c:pt idx="2288">
                  <c:v>17.42</c:v>
                </c:pt>
                <c:pt idx="2289">
                  <c:v>17.42</c:v>
                </c:pt>
                <c:pt idx="2290">
                  <c:v>17.42</c:v>
                </c:pt>
                <c:pt idx="2291">
                  <c:v>17.42</c:v>
                </c:pt>
                <c:pt idx="2292">
                  <c:v>17.41</c:v>
                </c:pt>
                <c:pt idx="2293">
                  <c:v>17.41</c:v>
                </c:pt>
                <c:pt idx="2294">
                  <c:v>17.41</c:v>
                </c:pt>
                <c:pt idx="2295">
                  <c:v>17.42</c:v>
                </c:pt>
                <c:pt idx="2296">
                  <c:v>17.43</c:v>
                </c:pt>
                <c:pt idx="2297">
                  <c:v>17.42</c:v>
                </c:pt>
                <c:pt idx="2298">
                  <c:v>17.42</c:v>
                </c:pt>
                <c:pt idx="2299">
                  <c:v>17.42</c:v>
                </c:pt>
                <c:pt idx="2300">
                  <c:v>17.42</c:v>
                </c:pt>
                <c:pt idx="2301">
                  <c:v>17.42</c:v>
                </c:pt>
                <c:pt idx="2302">
                  <c:v>17.42</c:v>
                </c:pt>
                <c:pt idx="2303">
                  <c:v>17.42</c:v>
                </c:pt>
                <c:pt idx="2304">
                  <c:v>17.42</c:v>
                </c:pt>
                <c:pt idx="2305">
                  <c:v>17.42</c:v>
                </c:pt>
                <c:pt idx="2306">
                  <c:v>17.42</c:v>
                </c:pt>
                <c:pt idx="2307">
                  <c:v>17.41</c:v>
                </c:pt>
                <c:pt idx="2308">
                  <c:v>17.41</c:v>
                </c:pt>
                <c:pt idx="2309">
                  <c:v>17.41</c:v>
                </c:pt>
                <c:pt idx="2310">
                  <c:v>17.42</c:v>
                </c:pt>
                <c:pt idx="2311">
                  <c:v>17.43</c:v>
                </c:pt>
                <c:pt idx="2312">
                  <c:v>17.44</c:v>
                </c:pt>
                <c:pt idx="2313">
                  <c:v>17.44</c:v>
                </c:pt>
                <c:pt idx="2314">
                  <c:v>17.45</c:v>
                </c:pt>
                <c:pt idx="2315">
                  <c:v>17.45</c:v>
                </c:pt>
                <c:pt idx="2316">
                  <c:v>17.45</c:v>
                </c:pt>
                <c:pt idx="2317">
                  <c:v>17.45</c:v>
                </c:pt>
                <c:pt idx="2318">
                  <c:v>17.45</c:v>
                </c:pt>
                <c:pt idx="2319">
                  <c:v>17.44</c:v>
                </c:pt>
                <c:pt idx="2320">
                  <c:v>17.44</c:v>
                </c:pt>
                <c:pt idx="2321">
                  <c:v>17.44</c:v>
                </c:pt>
                <c:pt idx="2322">
                  <c:v>17.43</c:v>
                </c:pt>
                <c:pt idx="2323">
                  <c:v>17.43</c:v>
                </c:pt>
                <c:pt idx="2324">
                  <c:v>17.43</c:v>
                </c:pt>
                <c:pt idx="2325">
                  <c:v>17.43</c:v>
                </c:pt>
                <c:pt idx="2326">
                  <c:v>17.43</c:v>
                </c:pt>
                <c:pt idx="2327">
                  <c:v>17.43</c:v>
                </c:pt>
                <c:pt idx="2328">
                  <c:v>17.42</c:v>
                </c:pt>
                <c:pt idx="2329">
                  <c:v>17.41</c:v>
                </c:pt>
                <c:pt idx="2330">
                  <c:v>17.41</c:v>
                </c:pt>
                <c:pt idx="2331">
                  <c:v>17.42</c:v>
                </c:pt>
                <c:pt idx="2332">
                  <c:v>17.42</c:v>
                </c:pt>
                <c:pt idx="2333">
                  <c:v>17.42</c:v>
                </c:pt>
                <c:pt idx="2334">
                  <c:v>17.43</c:v>
                </c:pt>
                <c:pt idx="2335">
                  <c:v>17.43</c:v>
                </c:pt>
                <c:pt idx="2336">
                  <c:v>17.42</c:v>
                </c:pt>
                <c:pt idx="2337">
                  <c:v>17.42</c:v>
                </c:pt>
                <c:pt idx="2338">
                  <c:v>17.42</c:v>
                </c:pt>
                <c:pt idx="2339">
                  <c:v>17.42</c:v>
                </c:pt>
                <c:pt idx="2340">
                  <c:v>17.42</c:v>
                </c:pt>
                <c:pt idx="2341">
                  <c:v>17.42</c:v>
                </c:pt>
                <c:pt idx="2342">
                  <c:v>17.43</c:v>
                </c:pt>
                <c:pt idx="2343">
                  <c:v>17.43</c:v>
                </c:pt>
                <c:pt idx="2344">
                  <c:v>17.44</c:v>
                </c:pt>
                <c:pt idx="2345">
                  <c:v>17.44</c:v>
                </c:pt>
                <c:pt idx="2346">
                  <c:v>17.44</c:v>
                </c:pt>
                <c:pt idx="2347">
                  <c:v>17.43</c:v>
                </c:pt>
                <c:pt idx="2348">
                  <c:v>17.43</c:v>
                </c:pt>
                <c:pt idx="2349">
                  <c:v>17.44</c:v>
                </c:pt>
                <c:pt idx="2350">
                  <c:v>17.44</c:v>
                </c:pt>
                <c:pt idx="2351">
                  <c:v>17.44</c:v>
                </c:pt>
                <c:pt idx="2352">
                  <c:v>17.43</c:v>
                </c:pt>
                <c:pt idx="2353">
                  <c:v>17.43</c:v>
                </c:pt>
                <c:pt idx="2354">
                  <c:v>17.44</c:v>
                </c:pt>
                <c:pt idx="2355">
                  <c:v>17.45</c:v>
                </c:pt>
                <c:pt idx="2356">
                  <c:v>17.45</c:v>
                </c:pt>
                <c:pt idx="2357">
                  <c:v>17.45</c:v>
                </c:pt>
                <c:pt idx="2358">
                  <c:v>17.45</c:v>
                </c:pt>
                <c:pt idx="2359">
                  <c:v>17.46</c:v>
                </c:pt>
                <c:pt idx="2360">
                  <c:v>17.46</c:v>
                </c:pt>
                <c:pt idx="2361">
                  <c:v>17.46</c:v>
                </c:pt>
                <c:pt idx="2362">
                  <c:v>17.46</c:v>
                </c:pt>
                <c:pt idx="2363">
                  <c:v>17.46</c:v>
                </c:pt>
                <c:pt idx="2364">
                  <c:v>17.46</c:v>
                </c:pt>
                <c:pt idx="2365">
                  <c:v>17.46</c:v>
                </c:pt>
                <c:pt idx="2366">
                  <c:v>17.46</c:v>
                </c:pt>
                <c:pt idx="2367">
                  <c:v>17.46</c:v>
                </c:pt>
                <c:pt idx="2368">
                  <c:v>17.45</c:v>
                </c:pt>
                <c:pt idx="2369">
                  <c:v>17.45</c:v>
                </c:pt>
                <c:pt idx="2370">
                  <c:v>17.45</c:v>
                </c:pt>
                <c:pt idx="2371">
                  <c:v>17.45</c:v>
                </c:pt>
                <c:pt idx="2372">
                  <c:v>17.45</c:v>
                </c:pt>
                <c:pt idx="2373">
                  <c:v>17.45</c:v>
                </c:pt>
                <c:pt idx="2374">
                  <c:v>17.45</c:v>
                </c:pt>
                <c:pt idx="2375">
                  <c:v>17.45</c:v>
                </c:pt>
                <c:pt idx="2376">
                  <c:v>17.45</c:v>
                </c:pt>
                <c:pt idx="2377">
                  <c:v>17.45</c:v>
                </c:pt>
                <c:pt idx="2378">
                  <c:v>17.46</c:v>
                </c:pt>
                <c:pt idx="2379">
                  <c:v>17.46</c:v>
                </c:pt>
                <c:pt idx="2380">
                  <c:v>17.46</c:v>
                </c:pt>
                <c:pt idx="2381">
                  <c:v>17.46</c:v>
                </c:pt>
                <c:pt idx="2382">
                  <c:v>17.46</c:v>
                </c:pt>
                <c:pt idx="2383">
                  <c:v>17.45</c:v>
                </c:pt>
                <c:pt idx="2384">
                  <c:v>17.45</c:v>
                </c:pt>
                <c:pt idx="2385">
                  <c:v>17.46</c:v>
                </c:pt>
                <c:pt idx="2386">
                  <c:v>17.46</c:v>
                </c:pt>
                <c:pt idx="2387">
                  <c:v>17.45</c:v>
                </c:pt>
                <c:pt idx="2388">
                  <c:v>17.45</c:v>
                </c:pt>
                <c:pt idx="2389">
                  <c:v>17.45</c:v>
                </c:pt>
                <c:pt idx="2390">
                  <c:v>17.44</c:v>
                </c:pt>
                <c:pt idx="2391">
                  <c:v>17.44</c:v>
                </c:pt>
                <c:pt idx="2392">
                  <c:v>17.44</c:v>
                </c:pt>
                <c:pt idx="2393">
                  <c:v>17.44</c:v>
                </c:pt>
                <c:pt idx="2394">
                  <c:v>17.44</c:v>
                </c:pt>
                <c:pt idx="2395">
                  <c:v>17.44</c:v>
                </c:pt>
                <c:pt idx="2396">
                  <c:v>17.44</c:v>
                </c:pt>
                <c:pt idx="2397">
                  <c:v>17.44</c:v>
                </c:pt>
                <c:pt idx="2398">
                  <c:v>17.44</c:v>
                </c:pt>
                <c:pt idx="2399">
                  <c:v>17.45</c:v>
                </c:pt>
                <c:pt idx="2400">
                  <c:v>17.45</c:v>
                </c:pt>
                <c:pt idx="2401">
                  <c:v>17.45</c:v>
                </c:pt>
                <c:pt idx="2402">
                  <c:v>17.45</c:v>
                </c:pt>
                <c:pt idx="2403">
                  <c:v>17.45</c:v>
                </c:pt>
                <c:pt idx="2404">
                  <c:v>17.45</c:v>
                </c:pt>
                <c:pt idx="2405">
                  <c:v>17.45</c:v>
                </c:pt>
                <c:pt idx="2406">
                  <c:v>17.45</c:v>
                </c:pt>
                <c:pt idx="2407">
                  <c:v>17.44</c:v>
                </c:pt>
                <c:pt idx="2408">
                  <c:v>17.44</c:v>
                </c:pt>
                <c:pt idx="2409">
                  <c:v>17.44</c:v>
                </c:pt>
                <c:pt idx="2410">
                  <c:v>17.44</c:v>
                </c:pt>
                <c:pt idx="2411">
                  <c:v>17.44</c:v>
                </c:pt>
                <c:pt idx="2412">
                  <c:v>17.44</c:v>
                </c:pt>
                <c:pt idx="2413">
                  <c:v>17.44</c:v>
                </c:pt>
                <c:pt idx="2414">
                  <c:v>17.44</c:v>
                </c:pt>
                <c:pt idx="2415">
                  <c:v>17.44</c:v>
                </c:pt>
                <c:pt idx="2416">
                  <c:v>17.44</c:v>
                </c:pt>
                <c:pt idx="2417">
                  <c:v>17.44</c:v>
                </c:pt>
                <c:pt idx="2418">
                  <c:v>17.44</c:v>
                </c:pt>
                <c:pt idx="2419">
                  <c:v>17.44</c:v>
                </c:pt>
                <c:pt idx="2420">
                  <c:v>17.44</c:v>
                </c:pt>
              </c:numCache>
            </c:numRef>
          </c:xVal>
          <c:yVal>
            <c:numRef>
              <c:f>'DATA-Kaňk'!$B$8:$B$2428</c:f>
              <c:numCache>
                <c:ptCount val="2421"/>
                <c:pt idx="0">
                  <c:v>-2</c:v>
                </c:pt>
                <c:pt idx="1">
                  <c:v>-2.05</c:v>
                </c:pt>
                <c:pt idx="2">
                  <c:v>-2.1</c:v>
                </c:pt>
                <c:pt idx="3">
                  <c:v>-2.15</c:v>
                </c:pt>
                <c:pt idx="4">
                  <c:v>-2.2</c:v>
                </c:pt>
                <c:pt idx="5">
                  <c:v>-2.25</c:v>
                </c:pt>
                <c:pt idx="6">
                  <c:v>-2.3</c:v>
                </c:pt>
                <c:pt idx="7">
                  <c:v>-2.35</c:v>
                </c:pt>
                <c:pt idx="8">
                  <c:v>-2.4</c:v>
                </c:pt>
                <c:pt idx="9">
                  <c:v>-2.45</c:v>
                </c:pt>
                <c:pt idx="10">
                  <c:v>-2.5</c:v>
                </c:pt>
                <c:pt idx="11">
                  <c:v>-2.55</c:v>
                </c:pt>
                <c:pt idx="12">
                  <c:v>-2.6</c:v>
                </c:pt>
                <c:pt idx="13">
                  <c:v>-2.65</c:v>
                </c:pt>
                <c:pt idx="14">
                  <c:v>-2.7</c:v>
                </c:pt>
                <c:pt idx="15">
                  <c:v>-2.75</c:v>
                </c:pt>
                <c:pt idx="16">
                  <c:v>-2.8</c:v>
                </c:pt>
                <c:pt idx="17">
                  <c:v>-2.85</c:v>
                </c:pt>
                <c:pt idx="18">
                  <c:v>-2.9</c:v>
                </c:pt>
                <c:pt idx="19">
                  <c:v>-2.95</c:v>
                </c:pt>
                <c:pt idx="20">
                  <c:v>-3</c:v>
                </c:pt>
                <c:pt idx="21">
                  <c:v>-3.05</c:v>
                </c:pt>
                <c:pt idx="22">
                  <c:v>-3.1</c:v>
                </c:pt>
                <c:pt idx="23">
                  <c:v>-3.15</c:v>
                </c:pt>
                <c:pt idx="24">
                  <c:v>-3.2</c:v>
                </c:pt>
                <c:pt idx="25">
                  <c:v>-3.25</c:v>
                </c:pt>
                <c:pt idx="26">
                  <c:v>-3.3</c:v>
                </c:pt>
                <c:pt idx="27">
                  <c:v>-3.35</c:v>
                </c:pt>
                <c:pt idx="28">
                  <c:v>-3.4</c:v>
                </c:pt>
                <c:pt idx="29">
                  <c:v>-3.45</c:v>
                </c:pt>
                <c:pt idx="30">
                  <c:v>-3.5</c:v>
                </c:pt>
                <c:pt idx="31">
                  <c:v>-3.55</c:v>
                </c:pt>
                <c:pt idx="32">
                  <c:v>-3.6</c:v>
                </c:pt>
                <c:pt idx="33">
                  <c:v>-3.65</c:v>
                </c:pt>
                <c:pt idx="34">
                  <c:v>-3.7</c:v>
                </c:pt>
                <c:pt idx="35">
                  <c:v>-3.75</c:v>
                </c:pt>
                <c:pt idx="36">
                  <c:v>-3.8</c:v>
                </c:pt>
                <c:pt idx="37">
                  <c:v>-3.85</c:v>
                </c:pt>
                <c:pt idx="38">
                  <c:v>-3.9</c:v>
                </c:pt>
                <c:pt idx="39">
                  <c:v>-3.95</c:v>
                </c:pt>
                <c:pt idx="40">
                  <c:v>-4</c:v>
                </c:pt>
                <c:pt idx="41">
                  <c:v>-4.05</c:v>
                </c:pt>
                <c:pt idx="42">
                  <c:v>-4.1</c:v>
                </c:pt>
                <c:pt idx="43">
                  <c:v>-4.15</c:v>
                </c:pt>
                <c:pt idx="44">
                  <c:v>-4.2</c:v>
                </c:pt>
                <c:pt idx="45">
                  <c:v>-4.25</c:v>
                </c:pt>
                <c:pt idx="46">
                  <c:v>-4.3</c:v>
                </c:pt>
                <c:pt idx="47">
                  <c:v>-4.35</c:v>
                </c:pt>
                <c:pt idx="48">
                  <c:v>-4.4</c:v>
                </c:pt>
                <c:pt idx="49">
                  <c:v>-4.45</c:v>
                </c:pt>
                <c:pt idx="50">
                  <c:v>-4.5</c:v>
                </c:pt>
                <c:pt idx="51">
                  <c:v>-4.55</c:v>
                </c:pt>
                <c:pt idx="52">
                  <c:v>-4.6</c:v>
                </c:pt>
                <c:pt idx="53">
                  <c:v>-4.65</c:v>
                </c:pt>
                <c:pt idx="54">
                  <c:v>-4.7</c:v>
                </c:pt>
                <c:pt idx="55">
                  <c:v>-4.75</c:v>
                </c:pt>
                <c:pt idx="56">
                  <c:v>-4.8</c:v>
                </c:pt>
                <c:pt idx="57">
                  <c:v>-4.85</c:v>
                </c:pt>
                <c:pt idx="58">
                  <c:v>-4.9</c:v>
                </c:pt>
                <c:pt idx="59">
                  <c:v>-4.95</c:v>
                </c:pt>
                <c:pt idx="60">
                  <c:v>-5</c:v>
                </c:pt>
                <c:pt idx="61">
                  <c:v>-5.05</c:v>
                </c:pt>
                <c:pt idx="62">
                  <c:v>-5.1</c:v>
                </c:pt>
                <c:pt idx="63">
                  <c:v>-5.15</c:v>
                </c:pt>
                <c:pt idx="64">
                  <c:v>-5.2</c:v>
                </c:pt>
                <c:pt idx="65">
                  <c:v>-5.25</c:v>
                </c:pt>
                <c:pt idx="66">
                  <c:v>-5.3</c:v>
                </c:pt>
                <c:pt idx="67">
                  <c:v>-5.35</c:v>
                </c:pt>
                <c:pt idx="68">
                  <c:v>-5.4</c:v>
                </c:pt>
                <c:pt idx="69">
                  <c:v>-5.45</c:v>
                </c:pt>
                <c:pt idx="70">
                  <c:v>-5.5</c:v>
                </c:pt>
                <c:pt idx="71">
                  <c:v>-5.55</c:v>
                </c:pt>
                <c:pt idx="72">
                  <c:v>-5.6</c:v>
                </c:pt>
                <c:pt idx="73">
                  <c:v>-5.65</c:v>
                </c:pt>
                <c:pt idx="74">
                  <c:v>-5.7</c:v>
                </c:pt>
                <c:pt idx="75">
                  <c:v>-5.75</c:v>
                </c:pt>
                <c:pt idx="76">
                  <c:v>-5.8</c:v>
                </c:pt>
                <c:pt idx="77">
                  <c:v>-5.85</c:v>
                </c:pt>
                <c:pt idx="78">
                  <c:v>-5.9</c:v>
                </c:pt>
                <c:pt idx="79">
                  <c:v>-5.95</c:v>
                </c:pt>
                <c:pt idx="80">
                  <c:v>-6</c:v>
                </c:pt>
                <c:pt idx="81">
                  <c:v>-6.05</c:v>
                </c:pt>
                <c:pt idx="82">
                  <c:v>-6.1</c:v>
                </c:pt>
                <c:pt idx="83">
                  <c:v>-6.15</c:v>
                </c:pt>
                <c:pt idx="84">
                  <c:v>-6.2</c:v>
                </c:pt>
                <c:pt idx="85">
                  <c:v>-6.25</c:v>
                </c:pt>
                <c:pt idx="86">
                  <c:v>-6.3</c:v>
                </c:pt>
                <c:pt idx="87">
                  <c:v>-6.35</c:v>
                </c:pt>
                <c:pt idx="88">
                  <c:v>-6.4</c:v>
                </c:pt>
                <c:pt idx="89">
                  <c:v>-6.45</c:v>
                </c:pt>
                <c:pt idx="90">
                  <c:v>-6.5</c:v>
                </c:pt>
                <c:pt idx="91">
                  <c:v>-6.55</c:v>
                </c:pt>
                <c:pt idx="92">
                  <c:v>-6.6</c:v>
                </c:pt>
                <c:pt idx="93">
                  <c:v>-6.65</c:v>
                </c:pt>
                <c:pt idx="94">
                  <c:v>-6.7</c:v>
                </c:pt>
                <c:pt idx="95">
                  <c:v>-6.75</c:v>
                </c:pt>
                <c:pt idx="96">
                  <c:v>-6.8</c:v>
                </c:pt>
                <c:pt idx="97">
                  <c:v>-6.85</c:v>
                </c:pt>
                <c:pt idx="98">
                  <c:v>-6.9</c:v>
                </c:pt>
                <c:pt idx="99">
                  <c:v>-6.95</c:v>
                </c:pt>
                <c:pt idx="100">
                  <c:v>-7</c:v>
                </c:pt>
                <c:pt idx="101">
                  <c:v>-7.05</c:v>
                </c:pt>
                <c:pt idx="102">
                  <c:v>-7.1</c:v>
                </c:pt>
                <c:pt idx="103">
                  <c:v>-7.15</c:v>
                </c:pt>
                <c:pt idx="104">
                  <c:v>-7.2</c:v>
                </c:pt>
                <c:pt idx="105">
                  <c:v>-7.25</c:v>
                </c:pt>
                <c:pt idx="106">
                  <c:v>-7.3</c:v>
                </c:pt>
                <c:pt idx="107">
                  <c:v>-7.35</c:v>
                </c:pt>
                <c:pt idx="108">
                  <c:v>-7.4</c:v>
                </c:pt>
                <c:pt idx="109">
                  <c:v>-7.45</c:v>
                </c:pt>
                <c:pt idx="110">
                  <c:v>-7.5</c:v>
                </c:pt>
                <c:pt idx="111">
                  <c:v>-7.55</c:v>
                </c:pt>
                <c:pt idx="112">
                  <c:v>-7.6</c:v>
                </c:pt>
                <c:pt idx="113">
                  <c:v>-7.65</c:v>
                </c:pt>
                <c:pt idx="114">
                  <c:v>-7.7</c:v>
                </c:pt>
                <c:pt idx="115">
                  <c:v>-7.75</c:v>
                </c:pt>
                <c:pt idx="116">
                  <c:v>-7.8</c:v>
                </c:pt>
                <c:pt idx="117">
                  <c:v>-7.85</c:v>
                </c:pt>
                <c:pt idx="118">
                  <c:v>-7.9</c:v>
                </c:pt>
                <c:pt idx="119">
                  <c:v>-7.95</c:v>
                </c:pt>
                <c:pt idx="120">
                  <c:v>-8</c:v>
                </c:pt>
                <c:pt idx="121">
                  <c:v>-8.05</c:v>
                </c:pt>
                <c:pt idx="122">
                  <c:v>-8.1</c:v>
                </c:pt>
                <c:pt idx="123">
                  <c:v>-8.15</c:v>
                </c:pt>
                <c:pt idx="124">
                  <c:v>-8.2</c:v>
                </c:pt>
                <c:pt idx="125">
                  <c:v>-8.25</c:v>
                </c:pt>
                <c:pt idx="126">
                  <c:v>-8.3</c:v>
                </c:pt>
                <c:pt idx="127">
                  <c:v>-8.35</c:v>
                </c:pt>
                <c:pt idx="128">
                  <c:v>-8.4</c:v>
                </c:pt>
                <c:pt idx="129">
                  <c:v>-8.45</c:v>
                </c:pt>
                <c:pt idx="130">
                  <c:v>-8.5</c:v>
                </c:pt>
                <c:pt idx="131">
                  <c:v>-8.55</c:v>
                </c:pt>
                <c:pt idx="132">
                  <c:v>-8.6</c:v>
                </c:pt>
                <c:pt idx="133">
                  <c:v>-8.65</c:v>
                </c:pt>
                <c:pt idx="134">
                  <c:v>-8.7</c:v>
                </c:pt>
                <c:pt idx="135">
                  <c:v>-8.75</c:v>
                </c:pt>
                <c:pt idx="136">
                  <c:v>-8.8</c:v>
                </c:pt>
                <c:pt idx="137">
                  <c:v>-8.85</c:v>
                </c:pt>
                <c:pt idx="138">
                  <c:v>-8.9</c:v>
                </c:pt>
                <c:pt idx="139">
                  <c:v>-8.95</c:v>
                </c:pt>
                <c:pt idx="140">
                  <c:v>-9</c:v>
                </c:pt>
                <c:pt idx="141">
                  <c:v>-9.05</c:v>
                </c:pt>
                <c:pt idx="142">
                  <c:v>-9.1</c:v>
                </c:pt>
                <c:pt idx="143">
                  <c:v>-9.15</c:v>
                </c:pt>
                <c:pt idx="144">
                  <c:v>-9.2</c:v>
                </c:pt>
                <c:pt idx="145">
                  <c:v>-9.25</c:v>
                </c:pt>
                <c:pt idx="146">
                  <c:v>-9.3</c:v>
                </c:pt>
                <c:pt idx="147">
                  <c:v>-9.35</c:v>
                </c:pt>
                <c:pt idx="148">
                  <c:v>-9.4</c:v>
                </c:pt>
                <c:pt idx="149">
                  <c:v>-9.45</c:v>
                </c:pt>
                <c:pt idx="150">
                  <c:v>-9.5</c:v>
                </c:pt>
                <c:pt idx="151">
                  <c:v>-9.55</c:v>
                </c:pt>
                <c:pt idx="152">
                  <c:v>-9.6</c:v>
                </c:pt>
                <c:pt idx="153">
                  <c:v>-9.65</c:v>
                </c:pt>
                <c:pt idx="154">
                  <c:v>-9.7</c:v>
                </c:pt>
                <c:pt idx="155">
                  <c:v>-9.75</c:v>
                </c:pt>
                <c:pt idx="156">
                  <c:v>-9.8</c:v>
                </c:pt>
                <c:pt idx="157">
                  <c:v>-9.85</c:v>
                </c:pt>
                <c:pt idx="158">
                  <c:v>-9.9</c:v>
                </c:pt>
                <c:pt idx="159">
                  <c:v>-9.95</c:v>
                </c:pt>
                <c:pt idx="160">
                  <c:v>-10</c:v>
                </c:pt>
                <c:pt idx="161">
                  <c:v>-10.05</c:v>
                </c:pt>
                <c:pt idx="162">
                  <c:v>-10.1</c:v>
                </c:pt>
                <c:pt idx="163">
                  <c:v>-10.15</c:v>
                </c:pt>
                <c:pt idx="164">
                  <c:v>-10.2</c:v>
                </c:pt>
                <c:pt idx="165">
                  <c:v>-10.25</c:v>
                </c:pt>
                <c:pt idx="166">
                  <c:v>-10.3</c:v>
                </c:pt>
                <c:pt idx="167">
                  <c:v>-10.35</c:v>
                </c:pt>
                <c:pt idx="168">
                  <c:v>-10.4</c:v>
                </c:pt>
                <c:pt idx="169">
                  <c:v>-10.45</c:v>
                </c:pt>
                <c:pt idx="170">
                  <c:v>-10.5</c:v>
                </c:pt>
                <c:pt idx="171">
                  <c:v>-10.55</c:v>
                </c:pt>
                <c:pt idx="172">
                  <c:v>-10.6</c:v>
                </c:pt>
                <c:pt idx="173">
                  <c:v>-10.65</c:v>
                </c:pt>
                <c:pt idx="174">
                  <c:v>-10.7</c:v>
                </c:pt>
                <c:pt idx="175">
                  <c:v>-10.75</c:v>
                </c:pt>
                <c:pt idx="176">
                  <c:v>-10.8</c:v>
                </c:pt>
                <c:pt idx="177">
                  <c:v>-10.85</c:v>
                </c:pt>
                <c:pt idx="178">
                  <c:v>-10.9</c:v>
                </c:pt>
                <c:pt idx="179">
                  <c:v>-10.95</c:v>
                </c:pt>
                <c:pt idx="180">
                  <c:v>-11</c:v>
                </c:pt>
                <c:pt idx="181">
                  <c:v>-11.05</c:v>
                </c:pt>
                <c:pt idx="182">
                  <c:v>-11.1</c:v>
                </c:pt>
                <c:pt idx="183">
                  <c:v>-11.15</c:v>
                </c:pt>
                <c:pt idx="184">
                  <c:v>-11.2</c:v>
                </c:pt>
                <c:pt idx="185">
                  <c:v>-11.25</c:v>
                </c:pt>
                <c:pt idx="186">
                  <c:v>-11.3</c:v>
                </c:pt>
                <c:pt idx="187">
                  <c:v>-11.35</c:v>
                </c:pt>
                <c:pt idx="188">
                  <c:v>-11.4</c:v>
                </c:pt>
                <c:pt idx="189">
                  <c:v>-11.45</c:v>
                </c:pt>
                <c:pt idx="190">
                  <c:v>-11.5</c:v>
                </c:pt>
                <c:pt idx="191">
                  <c:v>-11.55</c:v>
                </c:pt>
                <c:pt idx="192">
                  <c:v>-11.6</c:v>
                </c:pt>
                <c:pt idx="193">
                  <c:v>-11.65</c:v>
                </c:pt>
                <c:pt idx="194">
                  <c:v>-11.7</c:v>
                </c:pt>
                <c:pt idx="195">
                  <c:v>-11.75</c:v>
                </c:pt>
                <c:pt idx="196">
                  <c:v>-11.8</c:v>
                </c:pt>
                <c:pt idx="197">
                  <c:v>-11.85</c:v>
                </c:pt>
                <c:pt idx="198">
                  <c:v>-11.9</c:v>
                </c:pt>
                <c:pt idx="199">
                  <c:v>-11.95</c:v>
                </c:pt>
                <c:pt idx="200">
                  <c:v>-12</c:v>
                </c:pt>
                <c:pt idx="201">
                  <c:v>-12.05</c:v>
                </c:pt>
                <c:pt idx="202">
                  <c:v>-12.1</c:v>
                </c:pt>
                <c:pt idx="203">
                  <c:v>-12.15</c:v>
                </c:pt>
                <c:pt idx="204">
                  <c:v>-12.2</c:v>
                </c:pt>
                <c:pt idx="205">
                  <c:v>-12.25</c:v>
                </c:pt>
                <c:pt idx="206">
                  <c:v>-12.3</c:v>
                </c:pt>
                <c:pt idx="207">
                  <c:v>-12.35</c:v>
                </c:pt>
                <c:pt idx="208">
                  <c:v>-12.4</c:v>
                </c:pt>
                <c:pt idx="209">
                  <c:v>-12.45</c:v>
                </c:pt>
                <c:pt idx="210">
                  <c:v>-12.5</c:v>
                </c:pt>
                <c:pt idx="211">
                  <c:v>-12.55</c:v>
                </c:pt>
                <c:pt idx="212">
                  <c:v>-12.6</c:v>
                </c:pt>
                <c:pt idx="213">
                  <c:v>-12.65</c:v>
                </c:pt>
                <c:pt idx="214">
                  <c:v>-12.7</c:v>
                </c:pt>
                <c:pt idx="215">
                  <c:v>-12.75</c:v>
                </c:pt>
                <c:pt idx="216">
                  <c:v>-12.8</c:v>
                </c:pt>
                <c:pt idx="217">
                  <c:v>-12.85</c:v>
                </c:pt>
                <c:pt idx="218">
                  <c:v>-12.9</c:v>
                </c:pt>
                <c:pt idx="219">
                  <c:v>-12.95</c:v>
                </c:pt>
                <c:pt idx="220">
                  <c:v>-13</c:v>
                </c:pt>
                <c:pt idx="221">
                  <c:v>-13.05</c:v>
                </c:pt>
                <c:pt idx="222">
                  <c:v>-13.1</c:v>
                </c:pt>
                <c:pt idx="223">
                  <c:v>-13.15</c:v>
                </c:pt>
                <c:pt idx="224">
                  <c:v>-13.2</c:v>
                </c:pt>
                <c:pt idx="225">
                  <c:v>-13.25</c:v>
                </c:pt>
                <c:pt idx="226">
                  <c:v>-13.3</c:v>
                </c:pt>
                <c:pt idx="227">
                  <c:v>-13.35</c:v>
                </c:pt>
                <c:pt idx="228">
                  <c:v>-13.4</c:v>
                </c:pt>
                <c:pt idx="229">
                  <c:v>-13.45</c:v>
                </c:pt>
                <c:pt idx="230">
                  <c:v>-13.5</c:v>
                </c:pt>
                <c:pt idx="231">
                  <c:v>-13.55</c:v>
                </c:pt>
                <c:pt idx="232">
                  <c:v>-13.6</c:v>
                </c:pt>
                <c:pt idx="233">
                  <c:v>-13.65</c:v>
                </c:pt>
                <c:pt idx="234">
                  <c:v>-13.7</c:v>
                </c:pt>
                <c:pt idx="235">
                  <c:v>-13.75</c:v>
                </c:pt>
                <c:pt idx="236">
                  <c:v>-13.8</c:v>
                </c:pt>
                <c:pt idx="237">
                  <c:v>-13.85</c:v>
                </c:pt>
                <c:pt idx="238">
                  <c:v>-13.9</c:v>
                </c:pt>
                <c:pt idx="239">
                  <c:v>-13.95</c:v>
                </c:pt>
                <c:pt idx="240">
                  <c:v>-14</c:v>
                </c:pt>
                <c:pt idx="241">
                  <c:v>-14.05</c:v>
                </c:pt>
                <c:pt idx="242">
                  <c:v>-14.1</c:v>
                </c:pt>
                <c:pt idx="243">
                  <c:v>-14.15</c:v>
                </c:pt>
                <c:pt idx="244">
                  <c:v>-14.2</c:v>
                </c:pt>
                <c:pt idx="245">
                  <c:v>-14.25</c:v>
                </c:pt>
                <c:pt idx="246">
                  <c:v>-14.3</c:v>
                </c:pt>
                <c:pt idx="247">
                  <c:v>-14.35</c:v>
                </c:pt>
                <c:pt idx="248">
                  <c:v>-14.4</c:v>
                </c:pt>
                <c:pt idx="249">
                  <c:v>-14.45</c:v>
                </c:pt>
                <c:pt idx="250">
                  <c:v>-14.5</c:v>
                </c:pt>
                <c:pt idx="251">
                  <c:v>-14.55</c:v>
                </c:pt>
                <c:pt idx="252">
                  <c:v>-14.6</c:v>
                </c:pt>
                <c:pt idx="253">
                  <c:v>-14.65</c:v>
                </c:pt>
                <c:pt idx="254">
                  <c:v>-14.7</c:v>
                </c:pt>
                <c:pt idx="255">
                  <c:v>-14.75</c:v>
                </c:pt>
                <c:pt idx="256">
                  <c:v>-14.8</c:v>
                </c:pt>
                <c:pt idx="257">
                  <c:v>-14.85</c:v>
                </c:pt>
                <c:pt idx="258">
                  <c:v>-14.9</c:v>
                </c:pt>
                <c:pt idx="259">
                  <c:v>-14.95</c:v>
                </c:pt>
                <c:pt idx="260">
                  <c:v>-15</c:v>
                </c:pt>
                <c:pt idx="261">
                  <c:v>-15.05</c:v>
                </c:pt>
                <c:pt idx="262">
                  <c:v>-15.1</c:v>
                </c:pt>
                <c:pt idx="263">
                  <c:v>-15.15</c:v>
                </c:pt>
                <c:pt idx="264">
                  <c:v>-15.2</c:v>
                </c:pt>
                <c:pt idx="265">
                  <c:v>-15.25</c:v>
                </c:pt>
                <c:pt idx="266">
                  <c:v>-15.3</c:v>
                </c:pt>
                <c:pt idx="267">
                  <c:v>-15.35</c:v>
                </c:pt>
                <c:pt idx="268">
                  <c:v>-15.4</c:v>
                </c:pt>
                <c:pt idx="269">
                  <c:v>-15.45</c:v>
                </c:pt>
                <c:pt idx="270">
                  <c:v>-15.5</c:v>
                </c:pt>
                <c:pt idx="271">
                  <c:v>-15.55</c:v>
                </c:pt>
                <c:pt idx="272">
                  <c:v>-15.6</c:v>
                </c:pt>
                <c:pt idx="273">
                  <c:v>-15.65</c:v>
                </c:pt>
                <c:pt idx="274">
                  <c:v>-15.7</c:v>
                </c:pt>
                <c:pt idx="275">
                  <c:v>-15.75</c:v>
                </c:pt>
                <c:pt idx="276">
                  <c:v>-15.8</c:v>
                </c:pt>
                <c:pt idx="277">
                  <c:v>-15.85</c:v>
                </c:pt>
                <c:pt idx="278">
                  <c:v>-15.9</c:v>
                </c:pt>
                <c:pt idx="279">
                  <c:v>-15.95</c:v>
                </c:pt>
                <c:pt idx="280">
                  <c:v>-16</c:v>
                </c:pt>
                <c:pt idx="281">
                  <c:v>-16.05</c:v>
                </c:pt>
                <c:pt idx="282">
                  <c:v>-16.1</c:v>
                </c:pt>
                <c:pt idx="283">
                  <c:v>-16.15</c:v>
                </c:pt>
                <c:pt idx="284">
                  <c:v>-16.2</c:v>
                </c:pt>
                <c:pt idx="285">
                  <c:v>-16.25</c:v>
                </c:pt>
                <c:pt idx="286">
                  <c:v>-16.3</c:v>
                </c:pt>
                <c:pt idx="287">
                  <c:v>-16.35</c:v>
                </c:pt>
                <c:pt idx="288">
                  <c:v>-16.4</c:v>
                </c:pt>
                <c:pt idx="289">
                  <c:v>-16.45</c:v>
                </c:pt>
                <c:pt idx="290">
                  <c:v>-16.5</c:v>
                </c:pt>
                <c:pt idx="291">
                  <c:v>-16.55</c:v>
                </c:pt>
                <c:pt idx="292">
                  <c:v>-16.6</c:v>
                </c:pt>
                <c:pt idx="293">
                  <c:v>-16.65</c:v>
                </c:pt>
                <c:pt idx="294">
                  <c:v>-16.7</c:v>
                </c:pt>
                <c:pt idx="295">
                  <c:v>-16.75</c:v>
                </c:pt>
                <c:pt idx="296">
                  <c:v>-16.8</c:v>
                </c:pt>
                <c:pt idx="297">
                  <c:v>-16.85</c:v>
                </c:pt>
                <c:pt idx="298">
                  <c:v>-16.9</c:v>
                </c:pt>
                <c:pt idx="299">
                  <c:v>-16.95</c:v>
                </c:pt>
                <c:pt idx="300">
                  <c:v>-17</c:v>
                </c:pt>
                <c:pt idx="301">
                  <c:v>-17.05</c:v>
                </c:pt>
                <c:pt idx="302">
                  <c:v>-17.1</c:v>
                </c:pt>
                <c:pt idx="303">
                  <c:v>-17.15</c:v>
                </c:pt>
                <c:pt idx="304">
                  <c:v>-17.2</c:v>
                </c:pt>
                <c:pt idx="305">
                  <c:v>-17.25</c:v>
                </c:pt>
                <c:pt idx="306">
                  <c:v>-17.3</c:v>
                </c:pt>
                <c:pt idx="307">
                  <c:v>-17.35</c:v>
                </c:pt>
                <c:pt idx="308">
                  <c:v>-17.4</c:v>
                </c:pt>
                <c:pt idx="309">
                  <c:v>-17.45</c:v>
                </c:pt>
                <c:pt idx="310">
                  <c:v>-17.5</c:v>
                </c:pt>
                <c:pt idx="311">
                  <c:v>-17.55</c:v>
                </c:pt>
                <c:pt idx="312">
                  <c:v>-17.6</c:v>
                </c:pt>
                <c:pt idx="313">
                  <c:v>-17.65</c:v>
                </c:pt>
                <c:pt idx="314">
                  <c:v>-17.7</c:v>
                </c:pt>
                <c:pt idx="315">
                  <c:v>-17.75</c:v>
                </c:pt>
                <c:pt idx="316">
                  <c:v>-17.8</c:v>
                </c:pt>
                <c:pt idx="317">
                  <c:v>-17.85</c:v>
                </c:pt>
                <c:pt idx="318">
                  <c:v>-17.9</c:v>
                </c:pt>
                <c:pt idx="319">
                  <c:v>-17.95</c:v>
                </c:pt>
                <c:pt idx="320">
                  <c:v>-18</c:v>
                </c:pt>
                <c:pt idx="321">
                  <c:v>-18.05</c:v>
                </c:pt>
                <c:pt idx="322">
                  <c:v>-18.1</c:v>
                </c:pt>
                <c:pt idx="323">
                  <c:v>-18.15</c:v>
                </c:pt>
                <c:pt idx="324">
                  <c:v>-18.2</c:v>
                </c:pt>
                <c:pt idx="325">
                  <c:v>-18.25</c:v>
                </c:pt>
                <c:pt idx="326">
                  <c:v>-18.3</c:v>
                </c:pt>
                <c:pt idx="327">
                  <c:v>-18.35</c:v>
                </c:pt>
                <c:pt idx="328">
                  <c:v>-18.4</c:v>
                </c:pt>
                <c:pt idx="329">
                  <c:v>-18.45</c:v>
                </c:pt>
                <c:pt idx="330">
                  <c:v>-18.5</c:v>
                </c:pt>
                <c:pt idx="331">
                  <c:v>-18.55</c:v>
                </c:pt>
                <c:pt idx="332">
                  <c:v>-18.6</c:v>
                </c:pt>
                <c:pt idx="333">
                  <c:v>-18.65</c:v>
                </c:pt>
                <c:pt idx="334">
                  <c:v>-18.7</c:v>
                </c:pt>
                <c:pt idx="335">
                  <c:v>-18.75</c:v>
                </c:pt>
                <c:pt idx="336">
                  <c:v>-18.8</c:v>
                </c:pt>
                <c:pt idx="337">
                  <c:v>-18.85</c:v>
                </c:pt>
                <c:pt idx="338">
                  <c:v>-18.9</c:v>
                </c:pt>
                <c:pt idx="339">
                  <c:v>-18.95</c:v>
                </c:pt>
                <c:pt idx="340">
                  <c:v>-19</c:v>
                </c:pt>
                <c:pt idx="341">
                  <c:v>-19.05</c:v>
                </c:pt>
                <c:pt idx="342">
                  <c:v>-19.1</c:v>
                </c:pt>
                <c:pt idx="343">
                  <c:v>-19.15</c:v>
                </c:pt>
                <c:pt idx="344">
                  <c:v>-19.2</c:v>
                </c:pt>
                <c:pt idx="345">
                  <c:v>-19.25</c:v>
                </c:pt>
                <c:pt idx="346">
                  <c:v>-19.3</c:v>
                </c:pt>
                <c:pt idx="347">
                  <c:v>-19.35</c:v>
                </c:pt>
                <c:pt idx="348">
                  <c:v>-19.4</c:v>
                </c:pt>
                <c:pt idx="349">
                  <c:v>-19.45</c:v>
                </c:pt>
                <c:pt idx="350">
                  <c:v>-19.5</c:v>
                </c:pt>
                <c:pt idx="351">
                  <c:v>-19.55</c:v>
                </c:pt>
                <c:pt idx="352">
                  <c:v>-19.6</c:v>
                </c:pt>
                <c:pt idx="353">
                  <c:v>-19.65</c:v>
                </c:pt>
                <c:pt idx="354">
                  <c:v>-19.7</c:v>
                </c:pt>
                <c:pt idx="355">
                  <c:v>-19.75</c:v>
                </c:pt>
                <c:pt idx="356">
                  <c:v>-19.8</c:v>
                </c:pt>
                <c:pt idx="357">
                  <c:v>-19.85</c:v>
                </c:pt>
                <c:pt idx="358">
                  <c:v>-19.9</c:v>
                </c:pt>
                <c:pt idx="359">
                  <c:v>-19.95</c:v>
                </c:pt>
                <c:pt idx="360">
                  <c:v>-20</c:v>
                </c:pt>
                <c:pt idx="361">
                  <c:v>-20.05</c:v>
                </c:pt>
                <c:pt idx="362">
                  <c:v>-20.1</c:v>
                </c:pt>
                <c:pt idx="363">
                  <c:v>-20.15</c:v>
                </c:pt>
                <c:pt idx="364">
                  <c:v>-20.2</c:v>
                </c:pt>
                <c:pt idx="365">
                  <c:v>-20.25</c:v>
                </c:pt>
                <c:pt idx="366">
                  <c:v>-20.3</c:v>
                </c:pt>
                <c:pt idx="367">
                  <c:v>-20.35</c:v>
                </c:pt>
                <c:pt idx="368">
                  <c:v>-20.4</c:v>
                </c:pt>
                <c:pt idx="369">
                  <c:v>-20.45</c:v>
                </c:pt>
                <c:pt idx="370">
                  <c:v>-20.5</c:v>
                </c:pt>
                <c:pt idx="371">
                  <c:v>-20.55</c:v>
                </c:pt>
                <c:pt idx="372">
                  <c:v>-20.6</c:v>
                </c:pt>
                <c:pt idx="373">
                  <c:v>-20.65</c:v>
                </c:pt>
                <c:pt idx="374">
                  <c:v>-20.7</c:v>
                </c:pt>
                <c:pt idx="375">
                  <c:v>-20.75</c:v>
                </c:pt>
                <c:pt idx="376">
                  <c:v>-20.8</c:v>
                </c:pt>
                <c:pt idx="377">
                  <c:v>-20.85</c:v>
                </c:pt>
                <c:pt idx="378">
                  <c:v>-20.9</c:v>
                </c:pt>
                <c:pt idx="379">
                  <c:v>-20.95</c:v>
                </c:pt>
                <c:pt idx="380">
                  <c:v>-21</c:v>
                </c:pt>
                <c:pt idx="381">
                  <c:v>-21.05</c:v>
                </c:pt>
                <c:pt idx="382">
                  <c:v>-21.1</c:v>
                </c:pt>
                <c:pt idx="383">
                  <c:v>-21.15</c:v>
                </c:pt>
                <c:pt idx="384">
                  <c:v>-21.2</c:v>
                </c:pt>
                <c:pt idx="385">
                  <c:v>-21.25</c:v>
                </c:pt>
                <c:pt idx="386">
                  <c:v>-21.3</c:v>
                </c:pt>
                <c:pt idx="387">
                  <c:v>-21.35</c:v>
                </c:pt>
                <c:pt idx="388">
                  <c:v>-21.4</c:v>
                </c:pt>
                <c:pt idx="389">
                  <c:v>-21.45</c:v>
                </c:pt>
                <c:pt idx="390">
                  <c:v>-21.5</c:v>
                </c:pt>
                <c:pt idx="391">
                  <c:v>-21.55</c:v>
                </c:pt>
                <c:pt idx="392">
                  <c:v>-21.6</c:v>
                </c:pt>
                <c:pt idx="393">
                  <c:v>-21.65</c:v>
                </c:pt>
                <c:pt idx="394">
                  <c:v>-21.7</c:v>
                </c:pt>
                <c:pt idx="395">
                  <c:v>-21.75</c:v>
                </c:pt>
                <c:pt idx="396">
                  <c:v>-21.8</c:v>
                </c:pt>
                <c:pt idx="397">
                  <c:v>-21.85</c:v>
                </c:pt>
                <c:pt idx="398">
                  <c:v>-21.9</c:v>
                </c:pt>
                <c:pt idx="399">
                  <c:v>-21.95</c:v>
                </c:pt>
                <c:pt idx="400">
                  <c:v>-22</c:v>
                </c:pt>
                <c:pt idx="401">
                  <c:v>-22.05</c:v>
                </c:pt>
                <c:pt idx="402">
                  <c:v>-22.1</c:v>
                </c:pt>
                <c:pt idx="403">
                  <c:v>-22.15</c:v>
                </c:pt>
                <c:pt idx="404">
                  <c:v>-22.2</c:v>
                </c:pt>
                <c:pt idx="405">
                  <c:v>-22.25</c:v>
                </c:pt>
                <c:pt idx="406">
                  <c:v>-22.3</c:v>
                </c:pt>
                <c:pt idx="407">
                  <c:v>-22.35</c:v>
                </c:pt>
                <c:pt idx="408">
                  <c:v>-22.4</c:v>
                </c:pt>
                <c:pt idx="409">
                  <c:v>-22.45</c:v>
                </c:pt>
                <c:pt idx="410">
                  <c:v>-22.5</c:v>
                </c:pt>
                <c:pt idx="411">
                  <c:v>-22.55</c:v>
                </c:pt>
                <c:pt idx="412">
                  <c:v>-22.6</c:v>
                </c:pt>
                <c:pt idx="413">
                  <c:v>-22.65</c:v>
                </c:pt>
                <c:pt idx="414">
                  <c:v>-22.7</c:v>
                </c:pt>
                <c:pt idx="415">
                  <c:v>-22.75</c:v>
                </c:pt>
                <c:pt idx="416">
                  <c:v>-22.8</c:v>
                </c:pt>
                <c:pt idx="417">
                  <c:v>-22.85</c:v>
                </c:pt>
                <c:pt idx="418">
                  <c:v>-22.9</c:v>
                </c:pt>
                <c:pt idx="419">
                  <c:v>-22.95</c:v>
                </c:pt>
                <c:pt idx="420">
                  <c:v>-23</c:v>
                </c:pt>
                <c:pt idx="421">
                  <c:v>-23.05</c:v>
                </c:pt>
                <c:pt idx="422">
                  <c:v>-23.1</c:v>
                </c:pt>
                <c:pt idx="423">
                  <c:v>-23.15</c:v>
                </c:pt>
                <c:pt idx="424">
                  <c:v>-23.2</c:v>
                </c:pt>
                <c:pt idx="425">
                  <c:v>-23.25</c:v>
                </c:pt>
                <c:pt idx="426">
                  <c:v>-23.3</c:v>
                </c:pt>
                <c:pt idx="427">
                  <c:v>-23.35</c:v>
                </c:pt>
                <c:pt idx="428">
                  <c:v>-23.4</c:v>
                </c:pt>
                <c:pt idx="429">
                  <c:v>-23.45</c:v>
                </c:pt>
                <c:pt idx="430">
                  <c:v>-23.5</c:v>
                </c:pt>
                <c:pt idx="431">
                  <c:v>-23.55</c:v>
                </c:pt>
                <c:pt idx="432">
                  <c:v>-23.6</c:v>
                </c:pt>
                <c:pt idx="433">
                  <c:v>-23.65</c:v>
                </c:pt>
                <c:pt idx="434">
                  <c:v>-23.7</c:v>
                </c:pt>
                <c:pt idx="435">
                  <c:v>-23.75</c:v>
                </c:pt>
                <c:pt idx="436">
                  <c:v>-23.8</c:v>
                </c:pt>
                <c:pt idx="437">
                  <c:v>-23.85</c:v>
                </c:pt>
                <c:pt idx="438">
                  <c:v>-23.9</c:v>
                </c:pt>
                <c:pt idx="439">
                  <c:v>-23.95</c:v>
                </c:pt>
                <c:pt idx="440">
                  <c:v>-24</c:v>
                </c:pt>
                <c:pt idx="441">
                  <c:v>-24.05</c:v>
                </c:pt>
                <c:pt idx="442">
                  <c:v>-24.1</c:v>
                </c:pt>
                <c:pt idx="443">
                  <c:v>-24.15</c:v>
                </c:pt>
                <c:pt idx="444">
                  <c:v>-24.2</c:v>
                </c:pt>
                <c:pt idx="445">
                  <c:v>-24.25</c:v>
                </c:pt>
                <c:pt idx="446">
                  <c:v>-24.3</c:v>
                </c:pt>
                <c:pt idx="447">
                  <c:v>-24.35</c:v>
                </c:pt>
                <c:pt idx="448">
                  <c:v>-24.4</c:v>
                </c:pt>
                <c:pt idx="449">
                  <c:v>-24.45</c:v>
                </c:pt>
                <c:pt idx="450">
                  <c:v>-24.5</c:v>
                </c:pt>
                <c:pt idx="451">
                  <c:v>-24.55</c:v>
                </c:pt>
                <c:pt idx="452">
                  <c:v>-24.6</c:v>
                </c:pt>
                <c:pt idx="453">
                  <c:v>-24.65</c:v>
                </c:pt>
                <c:pt idx="454">
                  <c:v>-24.7</c:v>
                </c:pt>
                <c:pt idx="455">
                  <c:v>-24.75</c:v>
                </c:pt>
                <c:pt idx="456">
                  <c:v>-24.8</c:v>
                </c:pt>
                <c:pt idx="457">
                  <c:v>-24.85</c:v>
                </c:pt>
                <c:pt idx="458">
                  <c:v>-24.9</c:v>
                </c:pt>
                <c:pt idx="459">
                  <c:v>-24.95</c:v>
                </c:pt>
                <c:pt idx="460">
                  <c:v>-25</c:v>
                </c:pt>
                <c:pt idx="461">
                  <c:v>-25.05</c:v>
                </c:pt>
                <c:pt idx="462">
                  <c:v>-25.1</c:v>
                </c:pt>
                <c:pt idx="463">
                  <c:v>-25.15</c:v>
                </c:pt>
                <c:pt idx="464">
                  <c:v>-25.2</c:v>
                </c:pt>
                <c:pt idx="465">
                  <c:v>-25.25</c:v>
                </c:pt>
                <c:pt idx="466">
                  <c:v>-25.3</c:v>
                </c:pt>
                <c:pt idx="467">
                  <c:v>-25.35</c:v>
                </c:pt>
                <c:pt idx="468">
                  <c:v>-25.4</c:v>
                </c:pt>
                <c:pt idx="469">
                  <c:v>-25.45</c:v>
                </c:pt>
                <c:pt idx="470">
                  <c:v>-25.5</c:v>
                </c:pt>
                <c:pt idx="471">
                  <c:v>-25.55</c:v>
                </c:pt>
                <c:pt idx="472">
                  <c:v>-25.6</c:v>
                </c:pt>
                <c:pt idx="473">
                  <c:v>-25.65</c:v>
                </c:pt>
                <c:pt idx="474">
                  <c:v>-25.7</c:v>
                </c:pt>
                <c:pt idx="475">
                  <c:v>-25.75</c:v>
                </c:pt>
                <c:pt idx="476">
                  <c:v>-25.8</c:v>
                </c:pt>
                <c:pt idx="477">
                  <c:v>-25.85</c:v>
                </c:pt>
                <c:pt idx="478">
                  <c:v>-25.9</c:v>
                </c:pt>
                <c:pt idx="479">
                  <c:v>-25.95</c:v>
                </c:pt>
                <c:pt idx="480">
                  <c:v>-26</c:v>
                </c:pt>
                <c:pt idx="481">
                  <c:v>-26.05</c:v>
                </c:pt>
                <c:pt idx="482">
                  <c:v>-26.1</c:v>
                </c:pt>
                <c:pt idx="483">
                  <c:v>-26.15</c:v>
                </c:pt>
                <c:pt idx="484">
                  <c:v>-26.2</c:v>
                </c:pt>
                <c:pt idx="485">
                  <c:v>-26.25</c:v>
                </c:pt>
                <c:pt idx="486">
                  <c:v>-26.3</c:v>
                </c:pt>
                <c:pt idx="487">
                  <c:v>-26.35</c:v>
                </c:pt>
                <c:pt idx="488">
                  <c:v>-26.4</c:v>
                </c:pt>
                <c:pt idx="489">
                  <c:v>-26.45</c:v>
                </c:pt>
                <c:pt idx="490">
                  <c:v>-26.5</c:v>
                </c:pt>
                <c:pt idx="491">
                  <c:v>-26.55</c:v>
                </c:pt>
                <c:pt idx="492">
                  <c:v>-26.6</c:v>
                </c:pt>
                <c:pt idx="493">
                  <c:v>-26.65</c:v>
                </c:pt>
                <c:pt idx="494">
                  <c:v>-26.7</c:v>
                </c:pt>
                <c:pt idx="495">
                  <c:v>-26.75</c:v>
                </c:pt>
                <c:pt idx="496">
                  <c:v>-26.8</c:v>
                </c:pt>
                <c:pt idx="497">
                  <c:v>-26.85</c:v>
                </c:pt>
                <c:pt idx="498">
                  <c:v>-26.9</c:v>
                </c:pt>
                <c:pt idx="499">
                  <c:v>-26.95</c:v>
                </c:pt>
                <c:pt idx="500">
                  <c:v>-27</c:v>
                </c:pt>
                <c:pt idx="501">
                  <c:v>-27.05</c:v>
                </c:pt>
                <c:pt idx="502">
                  <c:v>-27.1</c:v>
                </c:pt>
                <c:pt idx="503">
                  <c:v>-27.15</c:v>
                </c:pt>
                <c:pt idx="504">
                  <c:v>-27.2</c:v>
                </c:pt>
                <c:pt idx="505">
                  <c:v>-27.25</c:v>
                </c:pt>
                <c:pt idx="506">
                  <c:v>-27.3</c:v>
                </c:pt>
                <c:pt idx="507">
                  <c:v>-27.35</c:v>
                </c:pt>
                <c:pt idx="508">
                  <c:v>-27.4</c:v>
                </c:pt>
                <c:pt idx="509">
                  <c:v>-27.45</c:v>
                </c:pt>
                <c:pt idx="510">
                  <c:v>-27.5</c:v>
                </c:pt>
                <c:pt idx="511">
                  <c:v>-27.55</c:v>
                </c:pt>
                <c:pt idx="512">
                  <c:v>-27.6</c:v>
                </c:pt>
                <c:pt idx="513">
                  <c:v>-27.65</c:v>
                </c:pt>
                <c:pt idx="514">
                  <c:v>-27.7</c:v>
                </c:pt>
                <c:pt idx="515">
                  <c:v>-27.75</c:v>
                </c:pt>
                <c:pt idx="516">
                  <c:v>-27.8</c:v>
                </c:pt>
                <c:pt idx="517">
                  <c:v>-27.85</c:v>
                </c:pt>
                <c:pt idx="518">
                  <c:v>-27.9</c:v>
                </c:pt>
                <c:pt idx="519">
                  <c:v>-27.95</c:v>
                </c:pt>
                <c:pt idx="520">
                  <c:v>-28</c:v>
                </c:pt>
                <c:pt idx="521">
                  <c:v>-28.05</c:v>
                </c:pt>
                <c:pt idx="522">
                  <c:v>-28.1</c:v>
                </c:pt>
                <c:pt idx="523">
                  <c:v>-28.15</c:v>
                </c:pt>
                <c:pt idx="524">
                  <c:v>-28.2</c:v>
                </c:pt>
                <c:pt idx="525">
                  <c:v>-28.25</c:v>
                </c:pt>
                <c:pt idx="526">
                  <c:v>-28.3</c:v>
                </c:pt>
                <c:pt idx="527">
                  <c:v>-28.35</c:v>
                </c:pt>
                <c:pt idx="528">
                  <c:v>-28.4</c:v>
                </c:pt>
                <c:pt idx="529">
                  <c:v>-28.45</c:v>
                </c:pt>
                <c:pt idx="530">
                  <c:v>-28.5</c:v>
                </c:pt>
                <c:pt idx="531">
                  <c:v>-28.55</c:v>
                </c:pt>
                <c:pt idx="532">
                  <c:v>-28.6</c:v>
                </c:pt>
                <c:pt idx="533">
                  <c:v>-28.65</c:v>
                </c:pt>
                <c:pt idx="534">
                  <c:v>-28.7</c:v>
                </c:pt>
                <c:pt idx="535">
                  <c:v>-28.75</c:v>
                </c:pt>
                <c:pt idx="536">
                  <c:v>-28.8</c:v>
                </c:pt>
                <c:pt idx="537">
                  <c:v>-28.85</c:v>
                </c:pt>
                <c:pt idx="538">
                  <c:v>-28.9</c:v>
                </c:pt>
                <c:pt idx="539">
                  <c:v>-28.95</c:v>
                </c:pt>
                <c:pt idx="540">
                  <c:v>-29</c:v>
                </c:pt>
                <c:pt idx="541">
                  <c:v>-29.05</c:v>
                </c:pt>
                <c:pt idx="542">
                  <c:v>-29.1</c:v>
                </c:pt>
                <c:pt idx="543">
                  <c:v>-29.15</c:v>
                </c:pt>
                <c:pt idx="544">
                  <c:v>-29.2</c:v>
                </c:pt>
                <c:pt idx="545">
                  <c:v>-29.25</c:v>
                </c:pt>
                <c:pt idx="546">
                  <c:v>-29.3</c:v>
                </c:pt>
                <c:pt idx="547">
                  <c:v>-29.35</c:v>
                </c:pt>
                <c:pt idx="548">
                  <c:v>-29.4</c:v>
                </c:pt>
                <c:pt idx="549">
                  <c:v>-29.45</c:v>
                </c:pt>
                <c:pt idx="550">
                  <c:v>-29.5</c:v>
                </c:pt>
                <c:pt idx="551">
                  <c:v>-29.55</c:v>
                </c:pt>
                <c:pt idx="552">
                  <c:v>-29.6</c:v>
                </c:pt>
                <c:pt idx="553">
                  <c:v>-29.65</c:v>
                </c:pt>
                <c:pt idx="554">
                  <c:v>-29.7</c:v>
                </c:pt>
                <c:pt idx="555">
                  <c:v>-29.75</c:v>
                </c:pt>
                <c:pt idx="556">
                  <c:v>-29.8</c:v>
                </c:pt>
                <c:pt idx="557">
                  <c:v>-29.85</c:v>
                </c:pt>
                <c:pt idx="558">
                  <c:v>-29.9</c:v>
                </c:pt>
                <c:pt idx="559">
                  <c:v>-29.95</c:v>
                </c:pt>
                <c:pt idx="560">
                  <c:v>-30</c:v>
                </c:pt>
                <c:pt idx="561">
                  <c:v>-30.05</c:v>
                </c:pt>
                <c:pt idx="562">
                  <c:v>-30.1</c:v>
                </c:pt>
                <c:pt idx="563">
                  <c:v>-30.15</c:v>
                </c:pt>
                <c:pt idx="564">
                  <c:v>-30.2</c:v>
                </c:pt>
                <c:pt idx="565">
                  <c:v>-30.25</c:v>
                </c:pt>
                <c:pt idx="566">
                  <c:v>-30.3</c:v>
                </c:pt>
                <c:pt idx="567">
                  <c:v>-30.35</c:v>
                </c:pt>
                <c:pt idx="568">
                  <c:v>-30.4</c:v>
                </c:pt>
                <c:pt idx="569">
                  <c:v>-30.45</c:v>
                </c:pt>
                <c:pt idx="570">
                  <c:v>-30.5</c:v>
                </c:pt>
                <c:pt idx="571">
                  <c:v>-30.55</c:v>
                </c:pt>
                <c:pt idx="572">
                  <c:v>-30.6</c:v>
                </c:pt>
                <c:pt idx="573">
                  <c:v>-30.65</c:v>
                </c:pt>
                <c:pt idx="574">
                  <c:v>-30.7</c:v>
                </c:pt>
                <c:pt idx="575">
                  <c:v>-30.75</c:v>
                </c:pt>
                <c:pt idx="576">
                  <c:v>-30.8</c:v>
                </c:pt>
                <c:pt idx="577">
                  <c:v>-30.85</c:v>
                </c:pt>
                <c:pt idx="578">
                  <c:v>-30.9</c:v>
                </c:pt>
                <c:pt idx="579">
                  <c:v>-30.95</c:v>
                </c:pt>
                <c:pt idx="580">
                  <c:v>-31</c:v>
                </c:pt>
                <c:pt idx="581">
                  <c:v>-31.05</c:v>
                </c:pt>
                <c:pt idx="582">
                  <c:v>-31.1</c:v>
                </c:pt>
                <c:pt idx="583">
                  <c:v>-31.15</c:v>
                </c:pt>
                <c:pt idx="584">
                  <c:v>-31.2</c:v>
                </c:pt>
                <c:pt idx="585">
                  <c:v>-31.25</c:v>
                </c:pt>
                <c:pt idx="586">
                  <c:v>-31.3</c:v>
                </c:pt>
                <c:pt idx="587">
                  <c:v>-31.35</c:v>
                </c:pt>
                <c:pt idx="588">
                  <c:v>-31.4</c:v>
                </c:pt>
                <c:pt idx="589">
                  <c:v>-31.45</c:v>
                </c:pt>
                <c:pt idx="590">
                  <c:v>-31.5</c:v>
                </c:pt>
                <c:pt idx="591">
                  <c:v>-31.55</c:v>
                </c:pt>
                <c:pt idx="592">
                  <c:v>-31.6</c:v>
                </c:pt>
                <c:pt idx="593">
                  <c:v>-31.65</c:v>
                </c:pt>
                <c:pt idx="594">
                  <c:v>-31.7</c:v>
                </c:pt>
                <c:pt idx="595">
                  <c:v>-31.75</c:v>
                </c:pt>
                <c:pt idx="596">
                  <c:v>-31.8</c:v>
                </c:pt>
                <c:pt idx="597">
                  <c:v>-31.85</c:v>
                </c:pt>
                <c:pt idx="598">
                  <c:v>-31.9</c:v>
                </c:pt>
                <c:pt idx="599">
                  <c:v>-31.95</c:v>
                </c:pt>
                <c:pt idx="600">
                  <c:v>-32</c:v>
                </c:pt>
                <c:pt idx="601">
                  <c:v>-32.05</c:v>
                </c:pt>
                <c:pt idx="602">
                  <c:v>-32.1</c:v>
                </c:pt>
                <c:pt idx="603">
                  <c:v>-32.15</c:v>
                </c:pt>
                <c:pt idx="604">
                  <c:v>-32.2</c:v>
                </c:pt>
                <c:pt idx="605">
                  <c:v>-32.25</c:v>
                </c:pt>
                <c:pt idx="606">
                  <c:v>-32.3</c:v>
                </c:pt>
                <c:pt idx="607">
                  <c:v>-32.35</c:v>
                </c:pt>
                <c:pt idx="608">
                  <c:v>-32.4</c:v>
                </c:pt>
                <c:pt idx="609">
                  <c:v>-32.45</c:v>
                </c:pt>
                <c:pt idx="610">
                  <c:v>-32.5</c:v>
                </c:pt>
                <c:pt idx="611">
                  <c:v>-32.55</c:v>
                </c:pt>
                <c:pt idx="612">
                  <c:v>-32.6</c:v>
                </c:pt>
                <c:pt idx="613">
                  <c:v>-32.65</c:v>
                </c:pt>
                <c:pt idx="614">
                  <c:v>-32.7</c:v>
                </c:pt>
                <c:pt idx="615">
                  <c:v>-32.75</c:v>
                </c:pt>
                <c:pt idx="616">
                  <c:v>-32.8</c:v>
                </c:pt>
                <c:pt idx="617">
                  <c:v>-32.85</c:v>
                </c:pt>
                <c:pt idx="618">
                  <c:v>-32.9</c:v>
                </c:pt>
                <c:pt idx="619">
                  <c:v>-32.95</c:v>
                </c:pt>
                <c:pt idx="620">
                  <c:v>-33</c:v>
                </c:pt>
                <c:pt idx="621">
                  <c:v>-33.05</c:v>
                </c:pt>
                <c:pt idx="622">
                  <c:v>-33.1</c:v>
                </c:pt>
                <c:pt idx="623">
                  <c:v>-33.15</c:v>
                </c:pt>
                <c:pt idx="624">
                  <c:v>-33.2</c:v>
                </c:pt>
                <c:pt idx="625">
                  <c:v>-33.25</c:v>
                </c:pt>
                <c:pt idx="626">
                  <c:v>-33.3</c:v>
                </c:pt>
                <c:pt idx="627">
                  <c:v>-33.35</c:v>
                </c:pt>
                <c:pt idx="628">
                  <c:v>-33.4</c:v>
                </c:pt>
                <c:pt idx="629">
                  <c:v>-33.45</c:v>
                </c:pt>
                <c:pt idx="630">
                  <c:v>-33.5</c:v>
                </c:pt>
                <c:pt idx="631">
                  <c:v>-33.55</c:v>
                </c:pt>
                <c:pt idx="632">
                  <c:v>-33.6</c:v>
                </c:pt>
                <c:pt idx="633">
                  <c:v>-33.65</c:v>
                </c:pt>
                <c:pt idx="634">
                  <c:v>-33.7</c:v>
                </c:pt>
                <c:pt idx="635">
                  <c:v>-33.75</c:v>
                </c:pt>
                <c:pt idx="636">
                  <c:v>-33.8</c:v>
                </c:pt>
                <c:pt idx="637">
                  <c:v>-33.85</c:v>
                </c:pt>
                <c:pt idx="638">
                  <c:v>-33.9</c:v>
                </c:pt>
                <c:pt idx="639">
                  <c:v>-33.95</c:v>
                </c:pt>
                <c:pt idx="640">
                  <c:v>-34</c:v>
                </c:pt>
                <c:pt idx="641">
                  <c:v>-34.05</c:v>
                </c:pt>
                <c:pt idx="642">
                  <c:v>-34.1</c:v>
                </c:pt>
                <c:pt idx="643">
                  <c:v>-34.15</c:v>
                </c:pt>
                <c:pt idx="644">
                  <c:v>-34.2</c:v>
                </c:pt>
                <c:pt idx="645">
                  <c:v>-34.25</c:v>
                </c:pt>
                <c:pt idx="646">
                  <c:v>-34.3</c:v>
                </c:pt>
                <c:pt idx="647">
                  <c:v>-34.35</c:v>
                </c:pt>
                <c:pt idx="648">
                  <c:v>-34.4</c:v>
                </c:pt>
                <c:pt idx="649">
                  <c:v>-34.45</c:v>
                </c:pt>
                <c:pt idx="650">
                  <c:v>-34.5</c:v>
                </c:pt>
                <c:pt idx="651">
                  <c:v>-34.55</c:v>
                </c:pt>
                <c:pt idx="652">
                  <c:v>-34.6</c:v>
                </c:pt>
                <c:pt idx="653">
                  <c:v>-34.65</c:v>
                </c:pt>
                <c:pt idx="654">
                  <c:v>-34.7</c:v>
                </c:pt>
                <c:pt idx="655">
                  <c:v>-34.75</c:v>
                </c:pt>
                <c:pt idx="656">
                  <c:v>-34.8</c:v>
                </c:pt>
                <c:pt idx="657">
                  <c:v>-34.85</c:v>
                </c:pt>
                <c:pt idx="658">
                  <c:v>-34.9</c:v>
                </c:pt>
                <c:pt idx="659">
                  <c:v>-34.95</c:v>
                </c:pt>
                <c:pt idx="660">
                  <c:v>-35</c:v>
                </c:pt>
                <c:pt idx="661">
                  <c:v>-35.05</c:v>
                </c:pt>
                <c:pt idx="662">
                  <c:v>-35.1</c:v>
                </c:pt>
                <c:pt idx="663">
                  <c:v>-35.15</c:v>
                </c:pt>
                <c:pt idx="664">
                  <c:v>-35.2</c:v>
                </c:pt>
                <c:pt idx="665">
                  <c:v>-35.25</c:v>
                </c:pt>
                <c:pt idx="666">
                  <c:v>-35.3</c:v>
                </c:pt>
                <c:pt idx="667">
                  <c:v>-35.35</c:v>
                </c:pt>
                <c:pt idx="668">
                  <c:v>-35.4</c:v>
                </c:pt>
                <c:pt idx="669">
                  <c:v>-35.45</c:v>
                </c:pt>
                <c:pt idx="670">
                  <c:v>-35.5</c:v>
                </c:pt>
                <c:pt idx="671">
                  <c:v>-35.55</c:v>
                </c:pt>
                <c:pt idx="672">
                  <c:v>-35.6</c:v>
                </c:pt>
                <c:pt idx="673">
                  <c:v>-35.65</c:v>
                </c:pt>
                <c:pt idx="674">
                  <c:v>-35.7</c:v>
                </c:pt>
                <c:pt idx="675">
                  <c:v>-35.75</c:v>
                </c:pt>
                <c:pt idx="676">
                  <c:v>-35.8</c:v>
                </c:pt>
                <c:pt idx="677">
                  <c:v>-35.85</c:v>
                </c:pt>
                <c:pt idx="678">
                  <c:v>-35.9</c:v>
                </c:pt>
                <c:pt idx="679">
                  <c:v>-35.95</c:v>
                </c:pt>
                <c:pt idx="680">
                  <c:v>-36</c:v>
                </c:pt>
                <c:pt idx="681">
                  <c:v>-36.05</c:v>
                </c:pt>
                <c:pt idx="682">
                  <c:v>-36.1</c:v>
                </c:pt>
                <c:pt idx="683">
                  <c:v>-36.15</c:v>
                </c:pt>
                <c:pt idx="684">
                  <c:v>-36.2</c:v>
                </c:pt>
                <c:pt idx="685">
                  <c:v>-36.25</c:v>
                </c:pt>
                <c:pt idx="686">
                  <c:v>-36.3</c:v>
                </c:pt>
                <c:pt idx="687">
                  <c:v>-36.35</c:v>
                </c:pt>
                <c:pt idx="688">
                  <c:v>-36.4</c:v>
                </c:pt>
                <c:pt idx="689">
                  <c:v>-36.45</c:v>
                </c:pt>
                <c:pt idx="690">
                  <c:v>-36.5</c:v>
                </c:pt>
                <c:pt idx="691">
                  <c:v>-36.55</c:v>
                </c:pt>
                <c:pt idx="692">
                  <c:v>-36.6</c:v>
                </c:pt>
                <c:pt idx="693">
                  <c:v>-36.65</c:v>
                </c:pt>
                <c:pt idx="694">
                  <c:v>-36.7</c:v>
                </c:pt>
                <c:pt idx="695">
                  <c:v>-36.75</c:v>
                </c:pt>
                <c:pt idx="696">
                  <c:v>-36.8</c:v>
                </c:pt>
                <c:pt idx="697">
                  <c:v>-36.85</c:v>
                </c:pt>
                <c:pt idx="698">
                  <c:v>-36.9</c:v>
                </c:pt>
                <c:pt idx="699">
                  <c:v>-36.95</c:v>
                </c:pt>
                <c:pt idx="700">
                  <c:v>-37</c:v>
                </c:pt>
                <c:pt idx="701">
                  <c:v>-37.05</c:v>
                </c:pt>
                <c:pt idx="702">
                  <c:v>-37.1</c:v>
                </c:pt>
                <c:pt idx="703">
                  <c:v>-37.15</c:v>
                </c:pt>
                <c:pt idx="704">
                  <c:v>-37.2</c:v>
                </c:pt>
                <c:pt idx="705">
                  <c:v>-37.25</c:v>
                </c:pt>
                <c:pt idx="706">
                  <c:v>-37.3</c:v>
                </c:pt>
                <c:pt idx="707">
                  <c:v>-37.35</c:v>
                </c:pt>
                <c:pt idx="708">
                  <c:v>-37.4</c:v>
                </c:pt>
                <c:pt idx="709">
                  <c:v>-37.45</c:v>
                </c:pt>
                <c:pt idx="710">
                  <c:v>-37.5</c:v>
                </c:pt>
                <c:pt idx="711">
                  <c:v>-37.55</c:v>
                </c:pt>
                <c:pt idx="712">
                  <c:v>-37.6</c:v>
                </c:pt>
                <c:pt idx="713">
                  <c:v>-37.65</c:v>
                </c:pt>
                <c:pt idx="714">
                  <c:v>-37.7</c:v>
                </c:pt>
                <c:pt idx="715">
                  <c:v>-37.75</c:v>
                </c:pt>
                <c:pt idx="716">
                  <c:v>-37.8</c:v>
                </c:pt>
                <c:pt idx="717">
                  <c:v>-37.85</c:v>
                </c:pt>
                <c:pt idx="718">
                  <c:v>-37.9</c:v>
                </c:pt>
                <c:pt idx="719">
                  <c:v>-37.95</c:v>
                </c:pt>
                <c:pt idx="720">
                  <c:v>-38</c:v>
                </c:pt>
                <c:pt idx="721">
                  <c:v>-38.05</c:v>
                </c:pt>
                <c:pt idx="722">
                  <c:v>-38.1</c:v>
                </c:pt>
                <c:pt idx="723">
                  <c:v>-38.15</c:v>
                </c:pt>
                <c:pt idx="724">
                  <c:v>-38.2</c:v>
                </c:pt>
                <c:pt idx="725">
                  <c:v>-38.25</c:v>
                </c:pt>
                <c:pt idx="726">
                  <c:v>-38.3</c:v>
                </c:pt>
                <c:pt idx="727">
                  <c:v>-38.35</c:v>
                </c:pt>
                <c:pt idx="728">
                  <c:v>-38.4</c:v>
                </c:pt>
                <c:pt idx="729">
                  <c:v>-38.45</c:v>
                </c:pt>
                <c:pt idx="730">
                  <c:v>-38.5</c:v>
                </c:pt>
                <c:pt idx="731">
                  <c:v>-38.55</c:v>
                </c:pt>
                <c:pt idx="732">
                  <c:v>-38.6</c:v>
                </c:pt>
                <c:pt idx="733">
                  <c:v>-38.65</c:v>
                </c:pt>
                <c:pt idx="734">
                  <c:v>-38.7</c:v>
                </c:pt>
                <c:pt idx="735">
                  <c:v>-38.75</c:v>
                </c:pt>
                <c:pt idx="736">
                  <c:v>-38.8</c:v>
                </c:pt>
                <c:pt idx="737">
                  <c:v>-38.85</c:v>
                </c:pt>
                <c:pt idx="738">
                  <c:v>-38.9</c:v>
                </c:pt>
                <c:pt idx="739">
                  <c:v>-38.95</c:v>
                </c:pt>
                <c:pt idx="740">
                  <c:v>-39</c:v>
                </c:pt>
                <c:pt idx="741">
                  <c:v>-39.05</c:v>
                </c:pt>
                <c:pt idx="742">
                  <c:v>-39.1</c:v>
                </c:pt>
                <c:pt idx="743">
                  <c:v>-39.15</c:v>
                </c:pt>
                <c:pt idx="744">
                  <c:v>-39.2</c:v>
                </c:pt>
                <c:pt idx="745">
                  <c:v>-39.25</c:v>
                </c:pt>
                <c:pt idx="746">
                  <c:v>-39.3</c:v>
                </c:pt>
                <c:pt idx="747">
                  <c:v>-39.35</c:v>
                </c:pt>
                <c:pt idx="748">
                  <c:v>-39.4</c:v>
                </c:pt>
                <c:pt idx="749">
                  <c:v>-39.45</c:v>
                </c:pt>
                <c:pt idx="750">
                  <c:v>-39.5</c:v>
                </c:pt>
                <c:pt idx="751">
                  <c:v>-39.55</c:v>
                </c:pt>
                <c:pt idx="752">
                  <c:v>-39.6</c:v>
                </c:pt>
                <c:pt idx="753">
                  <c:v>-39.65</c:v>
                </c:pt>
                <c:pt idx="754">
                  <c:v>-39.7</c:v>
                </c:pt>
                <c:pt idx="755">
                  <c:v>-39.75</c:v>
                </c:pt>
                <c:pt idx="756">
                  <c:v>-39.8</c:v>
                </c:pt>
                <c:pt idx="757">
                  <c:v>-39.85</c:v>
                </c:pt>
                <c:pt idx="758">
                  <c:v>-39.9</c:v>
                </c:pt>
                <c:pt idx="759">
                  <c:v>-39.95</c:v>
                </c:pt>
                <c:pt idx="760">
                  <c:v>-40</c:v>
                </c:pt>
                <c:pt idx="761">
                  <c:v>-40.05</c:v>
                </c:pt>
                <c:pt idx="762">
                  <c:v>-40.1</c:v>
                </c:pt>
                <c:pt idx="763">
                  <c:v>-40.15</c:v>
                </c:pt>
                <c:pt idx="764">
                  <c:v>-40.2</c:v>
                </c:pt>
                <c:pt idx="765">
                  <c:v>-40.25</c:v>
                </c:pt>
                <c:pt idx="766">
                  <c:v>-40.3</c:v>
                </c:pt>
                <c:pt idx="767">
                  <c:v>-40.35</c:v>
                </c:pt>
                <c:pt idx="768">
                  <c:v>-40.4</c:v>
                </c:pt>
                <c:pt idx="769">
                  <c:v>-40.45</c:v>
                </c:pt>
                <c:pt idx="770">
                  <c:v>-40.5</c:v>
                </c:pt>
                <c:pt idx="771">
                  <c:v>-40.55</c:v>
                </c:pt>
                <c:pt idx="772">
                  <c:v>-40.6</c:v>
                </c:pt>
                <c:pt idx="773">
                  <c:v>-40.65</c:v>
                </c:pt>
                <c:pt idx="774">
                  <c:v>-40.7</c:v>
                </c:pt>
                <c:pt idx="775">
                  <c:v>-40.75</c:v>
                </c:pt>
                <c:pt idx="776">
                  <c:v>-40.8</c:v>
                </c:pt>
                <c:pt idx="777">
                  <c:v>-40.85</c:v>
                </c:pt>
                <c:pt idx="778">
                  <c:v>-40.9</c:v>
                </c:pt>
                <c:pt idx="779">
                  <c:v>-40.95</c:v>
                </c:pt>
                <c:pt idx="780">
                  <c:v>-41</c:v>
                </c:pt>
                <c:pt idx="781">
                  <c:v>-41.05</c:v>
                </c:pt>
                <c:pt idx="782">
                  <c:v>-41.1</c:v>
                </c:pt>
                <c:pt idx="783">
                  <c:v>-41.15</c:v>
                </c:pt>
                <c:pt idx="784">
                  <c:v>-41.2</c:v>
                </c:pt>
                <c:pt idx="785">
                  <c:v>-41.25</c:v>
                </c:pt>
                <c:pt idx="786">
                  <c:v>-41.3</c:v>
                </c:pt>
                <c:pt idx="787">
                  <c:v>-41.35</c:v>
                </c:pt>
                <c:pt idx="788">
                  <c:v>-41.4</c:v>
                </c:pt>
                <c:pt idx="789">
                  <c:v>-41.45</c:v>
                </c:pt>
                <c:pt idx="790">
                  <c:v>-41.5</c:v>
                </c:pt>
                <c:pt idx="791">
                  <c:v>-41.55</c:v>
                </c:pt>
                <c:pt idx="792">
                  <c:v>-41.6</c:v>
                </c:pt>
                <c:pt idx="793">
                  <c:v>-41.65</c:v>
                </c:pt>
                <c:pt idx="794">
                  <c:v>-41.7</c:v>
                </c:pt>
                <c:pt idx="795">
                  <c:v>-41.75</c:v>
                </c:pt>
                <c:pt idx="796">
                  <c:v>-41.8</c:v>
                </c:pt>
                <c:pt idx="797">
                  <c:v>-41.85</c:v>
                </c:pt>
                <c:pt idx="798">
                  <c:v>-41.9</c:v>
                </c:pt>
                <c:pt idx="799">
                  <c:v>-41.95</c:v>
                </c:pt>
                <c:pt idx="800">
                  <c:v>-42</c:v>
                </c:pt>
                <c:pt idx="801">
                  <c:v>-42.05</c:v>
                </c:pt>
                <c:pt idx="802">
                  <c:v>-42.1</c:v>
                </c:pt>
                <c:pt idx="803">
                  <c:v>-42.15</c:v>
                </c:pt>
                <c:pt idx="804">
                  <c:v>-42.2</c:v>
                </c:pt>
                <c:pt idx="805">
                  <c:v>-42.25</c:v>
                </c:pt>
                <c:pt idx="806">
                  <c:v>-42.3</c:v>
                </c:pt>
                <c:pt idx="807">
                  <c:v>-42.35</c:v>
                </c:pt>
                <c:pt idx="808">
                  <c:v>-42.4</c:v>
                </c:pt>
                <c:pt idx="809">
                  <c:v>-42.45</c:v>
                </c:pt>
                <c:pt idx="810">
                  <c:v>-42.5</c:v>
                </c:pt>
                <c:pt idx="811">
                  <c:v>-42.55</c:v>
                </c:pt>
                <c:pt idx="812">
                  <c:v>-42.6</c:v>
                </c:pt>
                <c:pt idx="813">
                  <c:v>-42.65</c:v>
                </c:pt>
                <c:pt idx="814">
                  <c:v>-42.7</c:v>
                </c:pt>
                <c:pt idx="815">
                  <c:v>-42.75</c:v>
                </c:pt>
                <c:pt idx="816">
                  <c:v>-42.8</c:v>
                </c:pt>
                <c:pt idx="817">
                  <c:v>-42.85</c:v>
                </c:pt>
                <c:pt idx="818">
                  <c:v>-42.9</c:v>
                </c:pt>
                <c:pt idx="819">
                  <c:v>-42.95</c:v>
                </c:pt>
                <c:pt idx="820">
                  <c:v>-43</c:v>
                </c:pt>
                <c:pt idx="821">
                  <c:v>-43.05</c:v>
                </c:pt>
                <c:pt idx="822">
                  <c:v>-43.1</c:v>
                </c:pt>
                <c:pt idx="823">
                  <c:v>-43.15</c:v>
                </c:pt>
                <c:pt idx="824">
                  <c:v>-43.2</c:v>
                </c:pt>
                <c:pt idx="825">
                  <c:v>-43.25</c:v>
                </c:pt>
                <c:pt idx="826">
                  <c:v>-43.3</c:v>
                </c:pt>
                <c:pt idx="827">
                  <c:v>-43.35</c:v>
                </c:pt>
                <c:pt idx="828">
                  <c:v>-43.4</c:v>
                </c:pt>
                <c:pt idx="829">
                  <c:v>-43.45</c:v>
                </c:pt>
                <c:pt idx="830">
                  <c:v>-43.5</c:v>
                </c:pt>
                <c:pt idx="831">
                  <c:v>-43.55</c:v>
                </c:pt>
                <c:pt idx="832">
                  <c:v>-43.6</c:v>
                </c:pt>
                <c:pt idx="833">
                  <c:v>-43.65</c:v>
                </c:pt>
                <c:pt idx="834">
                  <c:v>-43.7</c:v>
                </c:pt>
                <c:pt idx="835">
                  <c:v>-43.75</c:v>
                </c:pt>
                <c:pt idx="836">
                  <c:v>-43.8</c:v>
                </c:pt>
                <c:pt idx="837">
                  <c:v>-43.85</c:v>
                </c:pt>
                <c:pt idx="838">
                  <c:v>-43.9</c:v>
                </c:pt>
                <c:pt idx="839">
                  <c:v>-43.95</c:v>
                </c:pt>
                <c:pt idx="840">
                  <c:v>-44</c:v>
                </c:pt>
                <c:pt idx="841">
                  <c:v>-44.05</c:v>
                </c:pt>
                <c:pt idx="842">
                  <c:v>-44.1</c:v>
                </c:pt>
                <c:pt idx="843">
                  <c:v>-44.15</c:v>
                </c:pt>
                <c:pt idx="844">
                  <c:v>-44.2</c:v>
                </c:pt>
                <c:pt idx="845">
                  <c:v>-44.25</c:v>
                </c:pt>
                <c:pt idx="846">
                  <c:v>-44.3</c:v>
                </c:pt>
                <c:pt idx="847">
                  <c:v>-44.35</c:v>
                </c:pt>
                <c:pt idx="848">
                  <c:v>-44.4</c:v>
                </c:pt>
                <c:pt idx="849">
                  <c:v>-44.45</c:v>
                </c:pt>
                <c:pt idx="850">
                  <c:v>-44.5</c:v>
                </c:pt>
                <c:pt idx="851">
                  <c:v>-44.55</c:v>
                </c:pt>
                <c:pt idx="852">
                  <c:v>-44.6</c:v>
                </c:pt>
                <c:pt idx="853">
                  <c:v>-44.65</c:v>
                </c:pt>
                <c:pt idx="854">
                  <c:v>-44.7</c:v>
                </c:pt>
                <c:pt idx="855">
                  <c:v>-44.75</c:v>
                </c:pt>
                <c:pt idx="856">
                  <c:v>-44.8</c:v>
                </c:pt>
                <c:pt idx="857">
                  <c:v>-44.85</c:v>
                </c:pt>
                <c:pt idx="858">
                  <c:v>-44.9</c:v>
                </c:pt>
                <c:pt idx="859">
                  <c:v>-44.95</c:v>
                </c:pt>
                <c:pt idx="860">
                  <c:v>-45</c:v>
                </c:pt>
                <c:pt idx="861">
                  <c:v>-45.05</c:v>
                </c:pt>
                <c:pt idx="862">
                  <c:v>-45.1</c:v>
                </c:pt>
                <c:pt idx="863">
                  <c:v>-45.15</c:v>
                </c:pt>
                <c:pt idx="864">
                  <c:v>-45.2</c:v>
                </c:pt>
                <c:pt idx="865">
                  <c:v>-45.25</c:v>
                </c:pt>
                <c:pt idx="866">
                  <c:v>-45.3</c:v>
                </c:pt>
                <c:pt idx="867">
                  <c:v>-45.35</c:v>
                </c:pt>
                <c:pt idx="868">
                  <c:v>-45.4</c:v>
                </c:pt>
                <c:pt idx="869">
                  <c:v>-45.45</c:v>
                </c:pt>
                <c:pt idx="870">
                  <c:v>-45.5</c:v>
                </c:pt>
                <c:pt idx="871">
                  <c:v>-45.55</c:v>
                </c:pt>
                <c:pt idx="872">
                  <c:v>-45.6</c:v>
                </c:pt>
                <c:pt idx="873">
                  <c:v>-45.65</c:v>
                </c:pt>
                <c:pt idx="874">
                  <c:v>-45.7</c:v>
                </c:pt>
                <c:pt idx="875">
                  <c:v>-45.75</c:v>
                </c:pt>
                <c:pt idx="876">
                  <c:v>-45.8</c:v>
                </c:pt>
                <c:pt idx="877">
                  <c:v>-45.85</c:v>
                </c:pt>
                <c:pt idx="878">
                  <c:v>-45.9</c:v>
                </c:pt>
                <c:pt idx="879">
                  <c:v>-45.95</c:v>
                </c:pt>
                <c:pt idx="880">
                  <c:v>-46</c:v>
                </c:pt>
                <c:pt idx="881">
                  <c:v>-46.05</c:v>
                </c:pt>
                <c:pt idx="882">
                  <c:v>-46.1</c:v>
                </c:pt>
                <c:pt idx="883">
                  <c:v>-46.15</c:v>
                </c:pt>
                <c:pt idx="884">
                  <c:v>-46.2</c:v>
                </c:pt>
                <c:pt idx="885">
                  <c:v>-46.25</c:v>
                </c:pt>
                <c:pt idx="886">
                  <c:v>-46.3</c:v>
                </c:pt>
                <c:pt idx="887">
                  <c:v>-46.35</c:v>
                </c:pt>
                <c:pt idx="888">
                  <c:v>-46.4</c:v>
                </c:pt>
                <c:pt idx="889">
                  <c:v>-46.45</c:v>
                </c:pt>
                <c:pt idx="890">
                  <c:v>-46.5</c:v>
                </c:pt>
                <c:pt idx="891">
                  <c:v>-46.55</c:v>
                </c:pt>
                <c:pt idx="892">
                  <c:v>-46.6</c:v>
                </c:pt>
                <c:pt idx="893">
                  <c:v>-46.65</c:v>
                </c:pt>
                <c:pt idx="894">
                  <c:v>-46.7</c:v>
                </c:pt>
                <c:pt idx="895">
                  <c:v>-46.75</c:v>
                </c:pt>
                <c:pt idx="896">
                  <c:v>-46.8</c:v>
                </c:pt>
                <c:pt idx="897">
                  <c:v>-46.85</c:v>
                </c:pt>
                <c:pt idx="898">
                  <c:v>-46.9</c:v>
                </c:pt>
                <c:pt idx="899">
                  <c:v>-46.95</c:v>
                </c:pt>
                <c:pt idx="900">
                  <c:v>-47</c:v>
                </c:pt>
                <c:pt idx="901">
                  <c:v>-47.05</c:v>
                </c:pt>
                <c:pt idx="902">
                  <c:v>-47.1</c:v>
                </c:pt>
                <c:pt idx="903">
                  <c:v>-47.15</c:v>
                </c:pt>
                <c:pt idx="904">
                  <c:v>-47.2</c:v>
                </c:pt>
                <c:pt idx="905">
                  <c:v>-47.25</c:v>
                </c:pt>
                <c:pt idx="906">
                  <c:v>-47.3</c:v>
                </c:pt>
                <c:pt idx="907">
                  <c:v>-47.35</c:v>
                </c:pt>
                <c:pt idx="908">
                  <c:v>-47.4</c:v>
                </c:pt>
                <c:pt idx="909">
                  <c:v>-47.45</c:v>
                </c:pt>
                <c:pt idx="910">
                  <c:v>-47.5</c:v>
                </c:pt>
                <c:pt idx="911">
                  <c:v>-47.55</c:v>
                </c:pt>
                <c:pt idx="912">
                  <c:v>-47.6</c:v>
                </c:pt>
                <c:pt idx="913">
                  <c:v>-47.65</c:v>
                </c:pt>
                <c:pt idx="914">
                  <c:v>-47.7</c:v>
                </c:pt>
                <c:pt idx="915">
                  <c:v>-47.75</c:v>
                </c:pt>
                <c:pt idx="916">
                  <c:v>-47.8</c:v>
                </c:pt>
                <c:pt idx="917">
                  <c:v>-47.85</c:v>
                </c:pt>
                <c:pt idx="918">
                  <c:v>-47.9</c:v>
                </c:pt>
                <c:pt idx="919">
                  <c:v>-47.95</c:v>
                </c:pt>
                <c:pt idx="920">
                  <c:v>-48</c:v>
                </c:pt>
                <c:pt idx="921">
                  <c:v>-48.05</c:v>
                </c:pt>
                <c:pt idx="922">
                  <c:v>-48.1</c:v>
                </c:pt>
                <c:pt idx="923">
                  <c:v>-48.15</c:v>
                </c:pt>
                <c:pt idx="924">
                  <c:v>-48.2</c:v>
                </c:pt>
                <c:pt idx="925">
                  <c:v>-48.25</c:v>
                </c:pt>
                <c:pt idx="926">
                  <c:v>-48.3</c:v>
                </c:pt>
                <c:pt idx="927">
                  <c:v>-48.35</c:v>
                </c:pt>
                <c:pt idx="928">
                  <c:v>-48.4</c:v>
                </c:pt>
                <c:pt idx="929">
                  <c:v>-48.45</c:v>
                </c:pt>
                <c:pt idx="930">
                  <c:v>-48.5</c:v>
                </c:pt>
                <c:pt idx="931">
                  <c:v>-48.55</c:v>
                </c:pt>
                <c:pt idx="932">
                  <c:v>-48.6</c:v>
                </c:pt>
                <c:pt idx="933">
                  <c:v>-48.65</c:v>
                </c:pt>
                <c:pt idx="934">
                  <c:v>-48.7</c:v>
                </c:pt>
                <c:pt idx="935">
                  <c:v>-48.75</c:v>
                </c:pt>
                <c:pt idx="936">
                  <c:v>-48.8</c:v>
                </c:pt>
                <c:pt idx="937">
                  <c:v>-48.85</c:v>
                </c:pt>
                <c:pt idx="938">
                  <c:v>-48.9</c:v>
                </c:pt>
                <c:pt idx="939">
                  <c:v>-48.95</c:v>
                </c:pt>
                <c:pt idx="940">
                  <c:v>-49</c:v>
                </c:pt>
                <c:pt idx="941">
                  <c:v>-49.05</c:v>
                </c:pt>
                <c:pt idx="942">
                  <c:v>-49.1</c:v>
                </c:pt>
                <c:pt idx="943">
                  <c:v>-49.15</c:v>
                </c:pt>
                <c:pt idx="944">
                  <c:v>-49.2</c:v>
                </c:pt>
                <c:pt idx="945">
                  <c:v>-49.25</c:v>
                </c:pt>
                <c:pt idx="946">
                  <c:v>-49.3</c:v>
                </c:pt>
                <c:pt idx="947">
                  <c:v>-49.35</c:v>
                </c:pt>
                <c:pt idx="948">
                  <c:v>-49.4</c:v>
                </c:pt>
                <c:pt idx="949">
                  <c:v>-49.45</c:v>
                </c:pt>
                <c:pt idx="950">
                  <c:v>-49.5</c:v>
                </c:pt>
                <c:pt idx="951">
                  <c:v>-49.55</c:v>
                </c:pt>
                <c:pt idx="952">
                  <c:v>-49.6</c:v>
                </c:pt>
                <c:pt idx="953">
                  <c:v>-49.65</c:v>
                </c:pt>
                <c:pt idx="954">
                  <c:v>-49.7</c:v>
                </c:pt>
                <c:pt idx="955">
                  <c:v>-49.75</c:v>
                </c:pt>
                <c:pt idx="956">
                  <c:v>-49.8</c:v>
                </c:pt>
                <c:pt idx="957">
                  <c:v>-49.85</c:v>
                </c:pt>
                <c:pt idx="958">
                  <c:v>-49.9</c:v>
                </c:pt>
                <c:pt idx="959">
                  <c:v>-49.95</c:v>
                </c:pt>
                <c:pt idx="960">
                  <c:v>-50</c:v>
                </c:pt>
                <c:pt idx="961">
                  <c:v>-50.05</c:v>
                </c:pt>
                <c:pt idx="962">
                  <c:v>-50.1</c:v>
                </c:pt>
                <c:pt idx="963">
                  <c:v>-50.15</c:v>
                </c:pt>
                <c:pt idx="964">
                  <c:v>-50.2</c:v>
                </c:pt>
                <c:pt idx="965">
                  <c:v>-50.25</c:v>
                </c:pt>
                <c:pt idx="966">
                  <c:v>-50.3</c:v>
                </c:pt>
                <c:pt idx="967">
                  <c:v>-50.35</c:v>
                </c:pt>
                <c:pt idx="968">
                  <c:v>-50.4</c:v>
                </c:pt>
                <c:pt idx="969">
                  <c:v>-50.45</c:v>
                </c:pt>
                <c:pt idx="970">
                  <c:v>-50.5</c:v>
                </c:pt>
                <c:pt idx="971">
                  <c:v>-50.55</c:v>
                </c:pt>
                <c:pt idx="972">
                  <c:v>-50.6</c:v>
                </c:pt>
                <c:pt idx="973">
                  <c:v>-50.65</c:v>
                </c:pt>
                <c:pt idx="974">
                  <c:v>-50.7</c:v>
                </c:pt>
                <c:pt idx="975">
                  <c:v>-50.75</c:v>
                </c:pt>
                <c:pt idx="976">
                  <c:v>-50.8</c:v>
                </c:pt>
                <c:pt idx="977">
                  <c:v>-50.85</c:v>
                </c:pt>
                <c:pt idx="978">
                  <c:v>-50.9</c:v>
                </c:pt>
                <c:pt idx="979">
                  <c:v>-50.95</c:v>
                </c:pt>
                <c:pt idx="980">
                  <c:v>-51</c:v>
                </c:pt>
                <c:pt idx="981">
                  <c:v>-51.05</c:v>
                </c:pt>
                <c:pt idx="982">
                  <c:v>-51.1</c:v>
                </c:pt>
                <c:pt idx="983">
                  <c:v>-51.15</c:v>
                </c:pt>
                <c:pt idx="984">
                  <c:v>-51.2</c:v>
                </c:pt>
                <c:pt idx="985">
                  <c:v>-51.25</c:v>
                </c:pt>
                <c:pt idx="986">
                  <c:v>-51.3</c:v>
                </c:pt>
                <c:pt idx="987">
                  <c:v>-51.35</c:v>
                </c:pt>
                <c:pt idx="988">
                  <c:v>-51.4</c:v>
                </c:pt>
                <c:pt idx="989">
                  <c:v>-51.45</c:v>
                </c:pt>
                <c:pt idx="990">
                  <c:v>-51.5</c:v>
                </c:pt>
                <c:pt idx="991">
                  <c:v>-51.55</c:v>
                </c:pt>
                <c:pt idx="992">
                  <c:v>-51.6</c:v>
                </c:pt>
                <c:pt idx="993">
                  <c:v>-51.65</c:v>
                </c:pt>
                <c:pt idx="994">
                  <c:v>-51.7</c:v>
                </c:pt>
                <c:pt idx="995">
                  <c:v>-51.75</c:v>
                </c:pt>
                <c:pt idx="996">
                  <c:v>-51.8</c:v>
                </c:pt>
                <c:pt idx="997">
                  <c:v>-51.85</c:v>
                </c:pt>
                <c:pt idx="998">
                  <c:v>-51.9</c:v>
                </c:pt>
                <c:pt idx="999">
                  <c:v>-51.95</c:v>
                </c:pt>
                <c:pt idx="1000">
                  <c:v>-52</c:v>
                </c:pt>
                <c:pt idx="1001">
                  <c:v>-52.05</c:v>
                </c:pt>
                <c:pt idx="1002">
                  <c:v>-52.1</c:v>
                </c:pt>
                <c:pt idx="1003">
                  <c:v>-52.15</c:v>
                </c:pt>
                <c:pt idx="1004">
                  <c:v>-52.2</c:v>
                </c:pt>
                <c:pt idx="1005">
                  <c:v>-52.25</c:v>
                </c:pt>
                <c:pt idx="1006">
                  <c:v>-52.3</c:v>
                </c:pt>
                <c:pt idx="1007">
                  <c:v>-52.35</c:v>
                </c:pt>
                <c:pt idx="1008">
                  <c:v>-52.4</c:v>
                </c:pt>
                <c:pt idx="1009">
                  <c:v>-52.45</c:v>
                </c:pt>
                <c:pt idx="1010">
                  <c:v>-52.5</c:v>
                </c:pt>
                <c:pt idx="1011">
                  <c:v>-52.55</c:v>
                </c:pt>
                <c:pt idx="1012">
                  <c:v>-52.6</c:v>
                </c:pt>
                <c:pt idx="1013">
                  <c:v>-52.65</c:v>
                </c:pt>
                <c:pt idx="1014">
                  <c:v>-52.7</c:v>
                </c:pt>
                <c:pt idx="1015">
                  <c:v>-52.75</c:v>
                </c:pt>
                <c:pt idx="1016">
                  <c:v>-52.8</c:v>
                </c:pt>
                <c:pt idx="1017">
                  <c:v>-52.85</c:v>
                </c:pt>
                <c:pt idx="1018">
                  <c:v>-52.9</c:v>
                </c:pt>
                <c:pt idx="1019">
                  <c:v>-52.95</c:v>
                </c:pt>
                <c:pt idx="1020">
                  <c:v>-53</c:v>
                </c:pt>
                <c:pt idx="1021">
                  <c:v>-53.05</c:v>
                </c:pt>
                <c:pt idx="1022">
                  <c:v>-53.1</c:v>
                </c:pt>
                <c:pt idx="1023">
                  <c:v>-53.15</c:v>
                </c:pt>
                <c:pt idx="1024">
                  <c:v>-53.2</c:v>
                </c:pt>
                <c:pt idx="1025">
                  <c:v>-53.25</c:v>
                </c:pt>
                <c:pt idx="1026">
                  <c:v>-53.3</c:v>
                </c:pt>
                <c:pt idx="1027">
                  <c:v>-53.35</c:v>
                </c:pt>
                <c:pt idx="1028">
                  <c:v>-53.4</c:v>
                </c:pt>
                <c:pt idx="1029">
                  <c:v>-53.45</c:v>
                </c:pt>
                <c:pt idx="1030">
                  <c:v>-53.5</c:v>
                </c:pt>
                <c:pt idx="1031">
                  <c:v>-53.55</c:v>
                </c:pt>
                <c:pt idx="1032">
                  <c:v>-53.6</c:v>
                </c:pt>
                <c:pt idx="1033">
                  <c:v>-53.65</c:v>
                </c:pt>
                <c:pt idx="1034">
                  <c:v>-53.7</c:v>
                </c:pt>
                <c:pt idx="1035">
                  <c:v>-53.75</c:v>
                </c:pt>
                <c:pt idx="1036">
                  <c:v>-53.8</c:v>
                </c:pt>
                <c:pt idx="1037">
                  <c:v>-53.85</c:v>
                </c:pt>
                <c:pt idx="1038">
                  <c:v>-53.9</c:v>
                </c:pt>
                <c:pt idx="1039">
                  <c:v>-53.95</c:v>
                </c:pt>
                <c:pt idx="1040">
                  <c:v>-54</c:v>
                </c:pt>
                <c:pt idx="1041">
                  <c:v>-54.05</c:v>
                </c:pt>
                <c:pt idx="1042">
                  <c:v>-54.1</c:v>
                </c:pt>
                <c:pt idx="1043">
                  <c:v>-54.15</c:v>
                </c:pt>
                <c:pt idx="1044">
                  <c:v>-54.2</c:v>
                </c:pt>
                <c:pt idx="1045">
                  <c:v>-54.25</c:v>
                </c:pt>
                <c:pt idx="1046">
                  <c:v>-54.3</c:v>
                </c:pt>
                <c:pt idx="1047">
                  <c:v>-54.35</c:v>
                </c:pt>
                <c:pt idx="1048">
                  <c:v>-54.4</c:v>
                </c:pt>
                <c:pt idx="1049">
                  <c:v>-54.45</c:v>
                </c:pt>
                <c:pt idx="1050">
                  <c:v>-54.5</c:v>
                </c:pt>
                <c:pt idx="1051">
                  <c:v>-54.55</c:v>
                </c:pt>
                <c:pt idx="1052">
                  <c:v>-54.6</c:v>
                </c:pt>
                <c:pt idx="1053">
                  <c:v>-54.65</c:v>
                </c:pt>
                <c:pt idx="1054">
                  <c:v>-54.7</c:v>
                </c:pt>
                <c:pt idx="1055">
                  <c:v>-54.75</c:v>
                </c:pt>
                <c:pt idx="1056">
                  <c:v>-54.8</c:v>
                </c:pt>
                <c:pt idx="1057">
                  <c:v>-54.85</c:v>
                </c:pt>
                <c:pt idx="1058">
                  <c:v>-54.9</c:v>
                </c:pt>
                <c:pt idx="1059">
                  <c:v>-54.95</c:v>
                </c:pt>
                <c:pt idx="1060">
                  <c:v>-55</c:v>
                </c:pt>
                <c:pt idx="1061">
                  <c:v>-55.05</c:v>
                </c:pt>
                <c:pt idx="1062">
                  <c:v>-55.1</c:v>
                </c:pt>
                <c:pt idx="1063">
                  <c:v>-55.15</c:v>
                </c:pt>
                <c:pt idx="1064">
                  <c:v>-55.2</c:v>
                </c:pt>
                <c:pt idx="1065">
                  <c:v>-55.25</c:v>
                </c:pt>
                <c:pt idx="1066">
                  <c:v>-55.3</c:v>
                </c:pt>
                <c:pt idx="1067">
                  <c:v>-55.35</c:v>
                </c:pt>
                <c:pt idx="1068">
                  <c:v>-55.4</c:v>
                </c:pt>
                <c:pt idx="1069">
                  <c:v>-55.45</c:v>
                </c:pt>
                <c:pt idx="1070">
                  <c:v>-55.5</c:v>
                </c:pt>
                <c:pt idx="1071">
                  <c:v>-55.55</c:v>
                </c:pt>
                <c:pt idx="1072">
                  <c:v>-55.6</c:v>
                </c:pt>
                <c:pt idx="1073">
                  <c:v>-55.65</c:v>
                </c:pt>
                <c:pt idx="1074">
                  <c:v>-55.7</c:v>
                </c:pt>
                <c:pt idx="1075">
                  <c:v>-55.75</c:v>
                </c:pt>
                <c:pt idx="1076">
                  <c:v>-55.8</c:v>
                </c:pt>
                <c:pt idx="1077">
                  <c:v>-55.85</c:v>
                </c:pt>
                <c:pt idx="1078">
                  <c:v>-55.9</c:v>
                </c:pt>
                <c:pt idx="1079">
                  <c:v>-55.95</c:v>
                </c:pt>
                <c:pt idx="1080">
                  <c:v>-56</c:v>
                </c:pt>
                <c:pt idx="1081">
                  <c:v>-56.05</c:v>
                </c:pt>
                <c:pt idx="1082">
                  <c:v>-56.1</c:v>
                </c:pt>
                <c:pt idx="1083">
                  <c:v>-56.15</c:v>
                </c:pt>
                <c:pt idx="1084">
                  <c:v>-56.2</c:v>
                </c:pt>
                <c:pt idx="1085">
                  <c:v>-56.25</c:v>
                </c:pt>
                <c:pt idx="1086">
                  <c:v>-56.3</c:v>
                </c:pt>
                <c:pt idx="1087">
                  <c:v>-56.35</c:v>
                </c:pt>
                <c:pt idx="1088">
                  <c:v>-56.4</c:v>
                </c:pt>
                <c:pt idx="1089">
                  <c:v>-56.45</c:v>
                </c:pt>
                <c:pt idx="1090">
                  <c:v>-56.5</c:v>
                </c:pt>
                <c:pt idx="1091">
                  <c:v>-56.55</c:v>
                </c:pt>
                <c:pt idx="1092">
                  <c:v>-56.6</c:v>
                </c:pt>
                <c:pt idx="1093">
                  <c:v>-56.65</c:v>
                </c:pt>
                <c:pt idx="1094">
                  <c:v>-56.7</c:v>
                </c:pt>
                <c:pt idx="1095">
                  <c:v>-56.75</c:v>
                </c:pt>
                <c:pt idx="1096">
                  <c:v>-56.8</c:v>
                </c:pt>
                <c:pt idx="1097">
                  <c:v>-56.85</c:v>
                </c:pt>
                <c:pt idx="1098">
                  <c:v>-56.9</c:v>
                </c:pt>
                <c:pt idx="1099">
                  <c:v>-56.95</c:v>
                </c:pt>
                <c:pt idx="1100">
                  <c:v>-57</c:v>
                </c:pt>
                <c:pt idx="1101">
                  <c:v>-57.05</c:v>
                </c:pt>
                <c:pt idx="1102">
                  <c:v>-57.1</c:v>
                </c:pt>
                <c:pt idx="1103">
                  <c:v>-57.15</c:v>
                </c:pt>
                <c:pt idx="1104">
                  <c:v>-57.2</c:v>
                </c:pt>
                <c:pt idx="1105">
                  <c:v>-57.25</c:v>
                </c:pt>
                <c:pt idx="1106">
                  <c:v>-57.3</c:v>
                </c:pt>
                <c:pt idx="1107">
                  <c:v>-57.35</c:v>
                </c:pt>
                <c:pt idx="1108">
                  <c:v>-57.4</c:v>
                </c:pt>
                <c:pt idx="1109">
                  <c:v>-57.45</c:v>
                </c:pt>
                <c:pt idx="1110">
                  <c:v>-57.5</c:v>
                </c:pt>
                <c:pt idx="1111">
                  <c:v>-57.55</c:v>
                </c:pt>
                <c:pt idx="1112">
                  <c:v>-57.6</c:v>
                </c:pt>
                <c:pt idx="1113">
                  <c:v>-57.65</c:v>
                </c:pt>
                <c:pt idx="1114">
                  <c:v>-57.7</c:v>
                </c:pt>
                <c:pt idx="1115">
                  <c:v>-57.75</c:v>
                </c:pt>
                <c:pt idx="1116">
                  <c:v>-57.8</c:v>
                </c:pt>
                <c:pt idx="1117">
                  <c:v>-57.85</c:v>
                </c:pt>
                <c:pt idx="1118">
                  <c:v>-57.9</c:v>
                </c:pt>
                <c:pt idx="1119">
                  <c:v>-57.95</c:v>
                </c:pt>
                <c:pt idx="1120">
                  <c:v>-58</c:v>
                </c:pt>
                <c:pt idx="1121">
                  <c:v>-58.05</c:v>
                </c:pt>
                <c:pt idx="1122">
                  <c:v>-58.1</c:v>
                </c:pt>
                <c:pt idx="1123">
                  <c:v>-58.15</c:v>
                </c:pt>
                <c:pt idx="1124">
                  <c:v>-58.2</c:v>
                </c:pt>
                <c:pt idx="1125">
                  <c:v>-58.25</c:v>
                </c:pt>
                <c:pt idx="1126">
                  <c:v>-58.3</c:v>
                </c:pt>
                <c:pt idx="1127">
                  <c:v>-58.35</c:v>
                </c:pt>
                <c:pt idx="1128">
                  <c:v>-58.4</c:v>
                </c:pt>
                <c:pt idx="1129">
                  <c:v>-58.45</c:v>
                </c:pt>
                <c:pt idx="1130">
                  <c:v>-58.5</c:v>
                </c:pt>
                <c:pt idx="1131">
                  <c:v>-58.55</c:v>
                </c:pt>
                <c:pt idx="1132">
                  <c:v>-58.6</c:v>
                </c:pt>
                <c:pt idx="1133">
                  <c:v>-58.65</c:v>
                </c:pt>
                <c:pt idx="1134">
                  <c:v>-58.7</c:v>
                </c:pt>
                <c:pt idx="1135">
                  <c:v>-58.75</c:v>
                </c:pt>
                <c:pt idx="1136">
                  <c:v>-58.8</c:v>
                </c:pt>
                <c:pt idx="1137">
                  <c:v>-58.85</c:v>
                </c:pt>
                <c:pt idx="1138">
                  <c:v>-58.9</c:v>
                </c:pt>
                <c:pt idx="1139">
                  <c:v>-58.95</c:v>
                </c:pt>
                <c:pt idx="1140">
                  <c:v>-59</c:v>
                </c:pt>
                <c:pt idx="1141">
                  <c:v>-59.05</c:v>
                </c:pt>
                <c:pt idx="1142">
                  <c:v>-59.1</c:v>
                </c:pt>
                <c:pt idx="1143">
                  <c:v>-59.15</c:v>
                </c:pt>
                <c:pt idx="1144">
                  <c:v>-59.2</c:v>
                </c:pt>
                <c:pt idx="1145">
                  <c:v>-59.25</c:v>
                </c:pt>
                <c:pt idx="1146">
                  <c:v>-59.3</c:v>
                </c:pt>
                <c:pt idx="1147">
                  <c:v>-59.35</c:v>
                </c:pt>
                <c:pt idx="1148">
                  <c:v>-59.4</c:v>
                </c:pt>
                <c:pt idx="1149">
                  <c:v>-59.45</c:v>
                </c:pt>
                <c:pt idx="1150">
                  <c:v>-59.5</c:v>
                </c:pt>
                <c:pt idx="1151">
                  <c:v>-59.55</c:v>
                </c:pt>
                <c:pt idx="1152">
                  <c:v>-59.6</c:v>
                </c:pt>
                <c:pt idx="1153">
                  <c:v>-59.65</c:v>
                </c:pt>
                <c:pt idx="1154">
                  <c:v>-59.7</c:v>
                </c:pt>
                <c:pt idx="1155">
                  <c:v>-59.75</c:v>
                </c:pt>
                <c:pt idx="1156">
                  <c:v>-59.8</c:v>
                </c:pt>
                <c:pt idx="1157">
                  <c:v>-59.85</c:v>
                </c:pt>
                <c:pt idx="1158">
                  <c:v>-59.9</c:v>
                </c:pt>
                <c:pt idx="1159">
                  <c:v>-59.95</c:v>
                </c:pt>
                <c:pt idx="1160">
                  <c:v>-60</c:v>
                </c:pt>
                <c:pt idx="1161">
                  <c:v>-60.05</c:v>
                </c:pt>
                <c:pt idx="1162">
                  <c:v>-60.1</c:v>
                </c:pt>
                <c:pt idx="1163">
                  <c:v>-60.15</c:v>
                </c:pt>
                <c:pt idx="1164">
                  <c:v>-60.2</c:v>
                </c:pt>
                <c:pt idx="1165">
                  <c:v>-60.25</c:v>
                </c:pt>
                <c:pt idx="1166">
                  <c:v>-60.3</c:v>
                </c:pt>
                <c:pt idx="1167">
                  <c:v>-60.35</c:v>
                </c:pt>
                <c:pt idx="1168">
                  <c:v>-60.4</c:v>
                </c:pt>
                <c:pt idx="1169">
                  <c:v>-60.45</c:v>
                </c:pt>
                <c:pt idx="1170">
                  <c:v>-60.5</c:v>
                </c:pt>
                <c:pt idx="1171">
                  <c:v>-60.55</c:v>
                </c:pt>
                <c:pt idx="1172">
                  <c:v>-60.6</c:v>
                </c:pt>
                <c:pt idx="1173">
                  <c:v>-60.65</c:v>
                </c:pt>
                <c:pt idx="1174">
                  <c:v>-60.7</c:v>
                </c:pt>
                <c:pt idx="1175">
                  <c:v>-60.75</c:v>
                </c:pt>
                <c:pt idx="1176">
                  <c:v>-60.8</c:v>
                </c:pt>
                <c:pt idx="1177">
                  <c:v>-60.85</c:v>
                </c:pt>
                <c:pt idx="1178">
                  <c:v>-60.9</c:v>
                </c:pt>
                <c:pt idx="1179">
                  <c:v>-60.95</c:v>
                </c:pt>
                <c:pt idx="1180">
                  <c:v>-61</c:v>
                </c:pt>
                <c:pt idx="1181">
                  <c:v>-61.05</c:v>
                </c:pt>
                <c:pt idx="1182">
                  <c:v>-61.1</c:v>
                </c:pt>
                <c:pt idx="1183">
                  <c:v>-61.15</c:v>
                </c:pt>
                <c:pt idx="1184">
                  <c:v>-61.2</c:v>
                </c:pt>
                <c:pt idx="1185">
                  <c:v>-61.25</c:v>
                </c:pt>
                <c:pt idx="1186">
                  <c:v>-61.3</c:v>
                </c:pt>
                <c:pt idx="1187">
                  <c:v>-61.35</c:v>
                </c:pt>
                <c:pt idx="1188">
                  <c:v>-61.4</c:v>
                </c:pt>
                <c:pt idx="1189">
                  <c:v>-61.45</c:v>
                </c:pt>
                <c:pt idx="1190">
                  <c:v>-61.5</c:v>
                </c:pt>
                <c:pt idx="1191">
                  <c:v>-61.55</c:v>
                </c:pt>
                <c:pt idx="1192">
                  <c:v>-61.6</c:v>
                </c:pt>
                <c:pt idx="1193">
                  <c:v>-61.65</c:v>
                </c:pt>
                <c:pt idx="1194">
                  <c:v>-61.7</c:v>
                </c:pt>
                <c:pt idx="1195">
                  <c:v>-61.75</c:v>
                </c:pt>
                <c:pt idx="1196">
                  <c:v>-61.8</c:v>
                </c:pt>
                <c:pt idx="1197">
                  <c:v>-61.85</c:v>
                </c:pt>
                <c:pt idx="1198">
                  <c:v>-61.9</c:v>
                </c:pt>
                <c:pt idx="1199">
                  <c:v>-61.95</c:v>
                </c:pt>
                <c:pt idx="1200">
                  <c:v>-62</c:v>
                </c:pt>
                <c:pt idx="1201">
                  <c:v>-62.05</c:v>
                </c:pt>
                <c:pt idx="1202">
                  <c:v>-62.1</c:v>
                </c:pt>
                <c:pt idx="1203">
                  <c:v>-62.15</c:v>
                </c:pt>
                <c:pt idx="1204">
                  <c:v>-62.2</c:v>
                </c:pt>
                <c:pt idx="1205">
                  <c:v>-62.25</c:v>
                </c:pt>
                <c:pt idx="1206">
                  <c:v>-62.3</c:v>
                </c:pt>
                <c:pt idx="1207">
                  <c:v>-62.35</c:v>
                </c:pt>
                <c:pt idx="1208">
                  <c:v>-62.4</c:v>
                </c:pt>
                <c:pt idx="1209">
                  <c:v>-62.45</c:v>
                </c:pt>
                <c:pt idx="1210">
                  <c:v>-62.5</c:v>
                </c:pt>
                <c:pt idx="1211">
                  <c:v>-62.55</c:v>
                </c:pt>
                <c:pt idx="1212">
                  <c:v>-62.6</c:v>
                </c:pt>
                <c:pt idx="1213">
                  <c:v>-62.65</c:v>
                </c:pt>
                <c:pt idx="1214">
                  <c:v>-62.7</c:v>
                </c:pt>
                <c:pt idx="1215">
                  <c:v>-62.75</c:v>
                </c:pt>
                <c:pt idx="1216">
                  <c:v>-62.8</c:v>
                </c:pt>
                <c:pt idx="1217">
                  <c:v>-62.85</c:v>
                </c:pt>
                <c:pt idx="1218">
                  <c:v>-62.9</c:v>
                </c:pt>
                <c:pt idx="1219">
                  <c:v>-62.95</c:v>
                </c:pt>
                <c:pt idx="1220">
                  <c:v>-63</c:v>
                </c:pt>
                <c:pt idx="1221">
                  <c:v>-63.05</c:v>
                </c:pt>
                <c:pt idx="1222">
                  <c:v>-63.1</c:v>
                </c:pt>
                <c:pt idx="1223">
                  <c:v>-63.15</c:v>
                </c:pt>
                <c:pt idx="1224">
                  <c:v>-63.2</c:v>
                </c:pt>
                <c:pt idx="1225">
                  <c:v>-63.25</c:v>
                </c:pt>
                <c:pt idx="1226">
                  <c:v>-63.3</c:v>
                </c:pt>
                <c:pt idx="1227">
                  <c:v>-63.35</c:v>
                </c:pt>
                <c:pt idx="1228">
                  <c:v>-63.4</c:v>
                </c:pt>
                <c:pt idx="1229">
                  <c:v>-63.45</c:v>
                </c:pt>
                <c:pt idx="1230">
                  <c:v>-63.5</c:v>
                </c:pt>
                <c:pt idx="1231">
                  <c:v>-63.55</c:v>
                </c:pt>
                <c:pt idx="1232">
                  <c:v>-63.6</c:v>
                </c:pt>
                <c:pt idx="1233">
                  <c:v>-63.65</c:v>
                </c:pt>
                <c:pt idx="1234">
                  <c:v>-63.7</c:v>
                </c:pt>
                <c:pt idx="1235">
                  <c:v>-63.75</c:v>
                </c:pt>
                <c:pt idx="1236">
                  <c:v>-63.8</c:v>
                </c:pt>
                <c:pt idx="1237">
                  <c:v>-63.85</c:v>
                </c:pt>
                <c:pt idx="1238">
                  <c:v>-63.9</c:v>
                </c:pt>
                <c:pt idx="1239">
                  <c:v>-63.95</c:v>
                </c:pt>
                <c:pt idx="1240">
                  <c:v>-64</c:v>
                </c:pt>
                <c:pt idx="1241">
                  <c:v>-64.05</c:v>
                </c:pt>
                <c:pt idx="1242">
                  <c:v>-64.1</c:v>
                </c:pt>
                <c:pt idx="1243">
                  <c:v>-64.15</c:v>
                </c:pt>
                <c:pt idx="1244">
                  <c:v>-64.2</c:v>
                </c:pt>
                <c:pt idx="1245">
                  <c:v>-64.25</c:v>
                </c:pt>
                <c:pt idx="1246">
                  <c:v>-64.3</c:v>
                </c:pt>
                <c:pt idx="1247">
                  <c:v>-64.35</c:v>
                </c:pt>
                <c:pt idx="1248">
                  <c:v>-64.4</c:v>
                </c:pt>
                <c:pt idx="1249">
                  <c:v>-64.45</c:v>
                </c:pt>
                <c:pt idx="1250">
                  <c:v>-64.5</c:v>
                </c:pt>
                <c:pt idx="1251">
                  <c:v>-64.55</c:v>
                </c:pt>
                <c:pt idx="1252">
                  <c:v>-64.6</c:v>
                </c:pt>
                <c:pt idx="1253">
                  <c:v>-64.65</c:v>
                </c:pt>
                <c:pt idx="1254">
                  <c:v>-64.7</c:v>
                </c:pt>
                <c:pt idx="1255">
                  <c:v>-64.75</c:v>
                </c:pt>
                <c:pt idx="1256">
                  <c:v>-64.8</c:v>
                </c:pt>
                <c:pt idx="1257">
                  <c:v>-64.85</c:v>
                </c:pt>
                <c:pt idx="1258">
                  <c:v>-64.9</c:v>
                </c:pt>
                <c:pt idx="1259">
                  <c:v>-64.95</c:v>
                </c:pt>
                <c:pt idx="1260">
                  <c:v>-65</c:v>
                </c:pt>
                <c:pt idx="1261">
                  <c:v>-65.05</c:v>
                </c:pt>
                <c:pt idx="1262">
                  <c:v>-65.1</c:v>
                </c:pt>
                <c:pt idx="1263">
                  <c:v>-65.15</c:v>
                </c:pt>
                <c:pt idx="1264">
                  <c:v>-65.2</c:v>
                </c:pt>
                <c:pt idx="1265">
                  <c:v>-65.25</c:v>
                </c:pt>
                <c:pt idx="1266">
                  <c:v>-65.3</c:v>
                </c:pt>
                <c:pt idx="1267">
                  <c:v>-65.35</c:v>
                </c:pt>
                <c:pt idx="1268">
                  <c:v>-65.4</c:v>
                </c:pt>
                <c:pt idx="1269">
                  <c:v>-65.45</c:v>
                </c:pt>
                <c:pt idx="1270">
                  <c:v>-65.5</c:v>
                </c:pt>
                <c:pt idx="1271">
                  <c:v>-65.55</c:v>
                </c:pt>
                <c:pt idx="1272">
                  <c:v>-65.6</c:v>
                </c:pt>
                <c:pt idx="1273">
                  <c:v>-65.65</c:v>
                </c:pt>
                <c:pt idx="1274">
                  <c:v>-65.7</c:v>
                </c:pt>
                <c:pt idx="1275">
                  <c:v>-65.75</c:v>
                </c:pt>
                <c:pt idx="1276">
                  <c:v>-65.8</c:v>
                </c:pt>
                <c:pt idx="1277">
                  <c:v>-65.85</c:v>
                </c:pt>
                <c:pt idx="1278">
                  <c:v>-65.9</c:v>
                </c:pt>
                <c:pt idx="1279">
                  <c:v>-65.95</c:v>
                </c:pt>
                <c:pt idx="1280">
                  <c:v>-66</c:v>
                </c:pt>
                <c:pt idx="1281">
                  <c:v>-66.05</c:v>
                </c:pt>
                <c:pt idx="1282">
                  <c:v>-66.1</c:v>
                </c:pt>
                <c:pt idx="1283">
                  <c:v>-66.15</c:v>
                </c:pt>
                <c:pt idx="1284">
                  <c:v>-66.2</c:v>
                </c:pt>
                <c:pt idx="1285">
                  <c:v>-66.25</c:v>
                </c:pt>
                <c:pt idx="1286">
                  <c:v>-66.3</c:v>
                </c:pt>
                <c:pt idx="1287">
                  <c:v>-66.35</c:v>
                </c:pt>
                <c:pt idx="1288">
                  <c:v>-66.4</c:v>
                </c:pt>
                <c:pt idx="1289">
                  <c:v>-66.45</c:v>
                </c:pt>
                <c:pt idx="1290">
                  <c:v>-66.5</c:v>
                </c:pt>
                <c:pt idx="1291">
                  <c:v>-66.55</c:v>
                </c:pt>
                <c:pt idx="1292">
                  <c:v>-66.6</c:v>
                </c:pt>
                <c:pt idx="1293">
                  <c:v>-66.65</c:v>
                </c:pt>
                <c:pt idx="1294">
                  <c:v>-66.7</c:v>
                </c:pt>
                <c:pt idx="1295">
                  <c:v>-66.75</c:v>
                </c:pt>
                <c:pt idx="1296">
                  <c:v>-66.8</c:v>
                </c:pt>
                <c:pt idx="1297">
                  <c:v>-66.85</c:v>
                </c:pt>
                <c:pt idx="1298">
                  <c:v>-66.9</c:v>
                </c:pt>
                <c:pt idx="1299">
                  <c:v>-66.95</c:v>
                </c:pt>
                <c:pt idx="1300">
                  <c:v>-67</c:v>
                </c:pt>
                <c:pt idx="1301">
                  <c:v>-67.05</c:v>
                </c:pt>
                <c:pt idx="1302">
                  <c:v>-67.1</c:v>
                </c:pt>
                <c:pt idx="1303">
                  <c:v>-67.15</c:v>
                </c:pt>
                <c:pt idx="1304">
                  <c:v>-67.2</c:v>
                </c:pt>
                <c:pt idx="1305">
                  <c:v>-67.25</c:v>
                </c:pt>
                <c:pt idx="1306">
                  <c:v>-67.3</c:v>
                </c:pt>
                <c:pt idx="1307">
                  <c:v>-67.35</c:v>
                </c:pt>
                <c:pt idx="1308">
                  <c:v>-67.4</c:v>
                </c:pt>
                <c:pt idx="1309">
                  <c:v>-67.45</c:v>
                </c:pt>
                <c:pt idx="1310">
                  <c:v>-67.5</c:v>
                </c:pt>
                <c:pt idx="1311">
                  <c:v>-67.55</c:v>
                </c:pt>
                <c:pt idx="1312">
                  <c:v>-67.6</c:v>
                </c:pt>
                <c:pt idx="1313">
                  <c:v>-67.65</c:v>
                </c:pt>
                <c:pt idx="1314">
                  <c:v>-67.7</c:v>
                </c:pt>
                <c:pt idx="1315">
                  <c:v>-67.75</c:v>
                </c:pt>
                <c:pt idx="1316">
                  <c:v>-67.8</c:v>
                </c:pt>
                <c:pt idx="1317">
                  <c:v>-67.85</c:v>
                </c:pt>
                <c:pt idx="1318">
                  <c:v>-67.9</c:v>
                </c:pt>
                <c:pt idx="1319">
                  <c:v>-67.95</c:v>
                </c:pt>
                <c:pt idx="1320">
                  <c:v>-68</c:v>
                </c:pt>
                <c:pt idx="1321">
                  <c:v>-68.05</c:v>
                </c:pt>
                <c:pt idx="1322">
                  <c:v>-68.1</c:v>
                </c:pt>
                <c:pt idx="1323">
                  <c:v>-68.15</c:v>
                </c:pt>
                <c:pt idx="1324">
                  <c:v>-68.2</c:v>
                </c:pt>
                <c:pt idx="1325">
                  <c:v>-68.25</c:v>
                </c:pt>
                <c:pt idx="1326">
                  <c:v>-68.3</c:v>
                </c:pt>
                <c:pt idx="1327">
                  <c:v>-68.35</c:v>
                </c:pt>
                <c:pt idx="1328">
                  <c:v>-68.4</c:v>
                </c:pt>
                <c:pt idx="1329">
                  <c:v>-68.45</c:v>
                </c:pt>
                <c:pt idx="1330">
                  <c:v>-68.5</c:v>
                </c:pt>
                <c:pt idx="1331">
                  <c:v>-68.55</c:v>
                </c:pt>
                <c:pt idx="1332">
                  <c:v>-68.6</c:v>
                </c:pt>
                <c:pt idx="1333">
                  <c:v>-68.65</c:v>
                </c:pt>
                <c:pt idx="1334">
                  <c:v>-68.7</c:v>
                </c:pt>
                <c:pt idx="1335">
                  <c:v>-68.75</c:v>
                </c:pt>
                <c:pt idx="1336">
                  <c:v>-68.8</c:v>
                </c:pt>
                <c:pt idx="1337">
                  <c:v>-68.85</c:v>
                </c:pt>
                <c:pt idx="1338">
                  <c:v>-68.9</c:v>
                </c:pt>
                <c:pt idx="1339">
                  <c:v>-68.95</c:v>
                </c:pt>
                <c:pt idx="1340">
                  <c:v>-69</c:v>
                </c:pt>
                <c:pt idx="1341">
                  <c:v>-69.05</c:v>
                </c:pt>
                <c:pt idx="1342">
                  <c:v>-69.1</c:v>
                </c:pt>
                <c:pt idx="1343">
                  <c:v>-69.15</c:v>
                </c:pt>
                <c:pt idx="1344">
                  <c:v>-69.2</c:v>
                </c:pt>
                <c:pt idx="1345">
                  <c:v>-69.25</c:v>
                </c:pt>
                <c:pt idx="1346">
                  <c:v>-69.3</c:v>
                </c:pt>
                <c:pt idx="1347">
                  <c:v>-69.35</c:v>
                </c:pt>
                <c:pt idx="1348">
                  <c:v>-69.4</c:v>
                </c:pt>
                <c:pt idx="1349">
                  <c:v>-69.45</c:v>
                </c:pt>
                <c:pt idx="1350">
                  <c:v>-69.5</c:v>
                </c:pt>
                <c:pt idx="1351">
                  <c:v>-69.55</c:v>
                </c:pt>
                <c:pt idx="1352">
                  <c:v>-69.6</c:v>
                </c:pt>
                <c:pt idx="1353">
                  <c:v>-69.65</c:v>
                </c:pt>
                <c:pt idx="1354">
                  <c:v>-69.7</c:v>
                </c:pt>
                <c:pt idx="1355">
                  <c:v>-69.75</c:v>
                </c:pt>
                <c:pt idx="1356">
                  <c:v>-69.8</c:v>
                </c:pt>
                <c:pt idx="1357">
                  <c:v>-69.85</c:v>
                </c:pt>
                <c:pt idx="1358">
                  <c:v>-69.9</c:v>
                </c:pt>
                <c:pt idx="1359">
                  <c:v>-69.95</c:v>
                </c:pt>
                <c:pt idx="1360">
                  <c:v>-70</c:v>
                </c:pt>
                <c:pt idx="1361">
                  <c:v>-70.05</c:v>
                </c:pt>
                <c:pt idx="1362">
                  <c:v>-70.1</c:v>
                </c:pt>
                <c:pt idx="1363">
                  <c:v>-70.15</c:v>
                </c:pt>
                <c:pt idx="1364">
                  <c:v>-70.2</c:v>
                </c:pt>
                <c:pt idx="1365">
                  <c:v>-70.25</c:v>
                </c:pt>
                <c:pt idx="1366">
                  <c:v>-70.3</c:v>
                </c:pt>
                <c:pt idx="1367">
                  <c:v>-70.35</c:v>
                </c:pt>
                <c:pt idx="1368">
                  <c:v>-70.4</c:v>
                </c:pt>
                <c:pt idx="1369">
                  <c:v>-70.45</c:v>
                </c:pt>
                <c:pt idx="1370">
                  <c:v>-70.5</c:v>
                </c:pt>
                <c:pt idx="1371">
                  <c:v>-70.55</c:v>
                </c:pt>
                <c:pt idx="1372">
                  <c:v>-70.6</c:v>
                </c:pt>
                <c:pt idx="1373">
                  <c:v>-70.65</c:v>
                </c:pt>
                <c:pt idx="1374">
                  <c:v>-70.7</c:v>
                </c:pt>
                <c:pt idx="1375">
                  <c:v>-70.75</c:v>
                </c:pt>
                <c:pt idx="1376">
                  <c:v>-70.8</c:v>
                </c:pt>
                <c:pt idx="1377">
                  <c:v>-70.85</c:v>
                </c:pt>
                <c:pt idx="1378">
                  <c:v>-70.9</c:v>
                </c:pt>
                <c:pt idx="1379">
                  <c:v>-70.95</c:v>
                </c:pt>
                <c:pt idx="1380">
                  <c:v>-71</c:v>
                </c:pt>
                <c:pt idx="1381">
                  <c:v>-71.05</c:v>
                </c:pt>
                <c:pt idx="1382">
                  <c:v>-71.1</c:v>
                </c:pt>
                <c:pt idx="1383">
                  <c:v>-71.15</c:v>
                </c:pt>
                <c:pt idx="1384">
                  <c:v>-71.2</c:v>
                </c:pt>
                <c:pt idx="1385">
                  <c:v>-71.25</c:v>
                </c:pt>
                <c:pt idx="1386">
                  <c:v>-71.3</c:v>
                </c:pt>
                <c:pt idx="1387">
                  <c:v>-71.35</c:v>
                </c:pt>
                <c:pt idx="1388">
                  <c:v>-71.4</c:v>
                </c:pt>
                <c:pt idx="1389">
                  <c:v>-71.45</c:v>
                </c:pt>
                <c:pt idx="1390">
                  <c:v>-71.5</c:v>
                </c:pt>
                <c:pt idx="1391">
                  <c:v>-71.55</c:v>
                </c:pt>
                <c:pt idx="1392">
                  <c:v>-71.6</c:v>
                </c:pt>
                <c:pt idx="1393">
                  <c:v>-71.65</c:v>
                </c:pt>
                <c:pt idx="1394">
                  <c:v>-71.7</c:v>
                </c:pt>
                <c:pt idx="1395">
                  <c:v>-71.75</c:v>
                </c:pt>
                <c:pt idx="1396">
                  <c:v>-71.8</c:v>
                </c:pt>
                <c:pt idx="1397">
                  <c:v>-71.85</c:v>
                </c:pt>
                <c:pt idx="1398">
                  <c:v>-71.9</c:v>
                </c:pt>
                <c:pt idx="1399">
                  <c:v>-71.95</c:v>
                </c:pt>
                <c:pt idx="1400">
                  <c:v>-72</c:v>
                </c:pt>
                <c:pt idx="1401">
                  <c:v>-72.05</c:v>
                </c:pt>
                <c:pt idx="1402">
                  <c:v>-72.1</c:v>
                </c:pt>
                <c:pt idx="1403">
                  <c:v>-72.15</c:v>
                </c:pt>
                <c:pt idx="1404">
                  <c:v>-72.2</c:v>
                </c:pt>
                <c:pt idx="1405">
                  <c:v>-72.25</c:v>
                </c:pt>
                <c:pt idx="1406">
                  <c:v>-72.3</c:v>
                </c:pt>
                <c:pt idx="1407">
                  <c:v>-72.35</c:v>
                </c:pt>
                <c:pt idx="1408">
                  <c:v>-72.4</c:v>
                </c:pt>
                <c:pt idx="1409">
                  <c:v>-72.45</c:v>
                </c:pt>
                <c:pt idx="1410">
                  <c:v>-72.5</c:v>
                </c:pt>
                <c:pt idx="1411">
                  <c:v>-72.55</c:v>
                </c:pt>
                <c:pt idx="1412">
                  <c:v>-72.6</c:v>
                </c:pt>
                <c:pt idx="1413">
                  <c:v>-72.65</c:v>
                </c:pt>
                <c:pt idx="1414">
                  <c:v>-72.7</c:v>
                </c:pt>
                <c:pt idx="1415">
                  <c:v>-72.75</c:v>
                </c:pt>
                <c:pt idx="1416">
                  <c:v>-72.8</c:v>
                </c:pt>
                <c:pt idx="1417">
                  <c:v>-72.85</c:v>
                </c:pt>
                <c:pt idx="1418">
                  <c:v>-72.9</c:v>
                </c:pt>
                <c:pt idx="1419">
                  <c:v>-72.95</c:v>
                </c:pt>
                <c:pt idx="1420">
                  <c:v>-73</c:v>
                </c:pt>
                <c:pt idx="1421">
                  <c:v>-73.05</c:v>
                </c:pt>
                <c:pt idx="1422">
                  <c:v>-73.1</c:v>
                </c:pt>
                <c:pt idx="1423">
                  <c:v>-73.15</c:v>
                </c:pt>
                <c:pt idx="1424">
                  <c:v>-73.2</c:v>
                </c:pt>
                <c:pt idx="1425">
                  <c:v>-73.25</c:v>
                </c:pt>
                <c:pt idx="1426">
                  <c:v>-73.3</c:v>
                </c:pt>
                <c:pt idx="1427">
                  <c:v>-73.35</c:v>
                </c:pt>
                <c:pt idx="1428">
                  <c:v>-73.4</c:v>
                </c:pt>
                <c:pt idx="1429">
                  <c:v>-73.45</c:v>
                </c:pt>
                <c:pt idx="1430">
                  <c:v>-73.5</c:v>
                </c:pt>
                <c:pt idx="1431">
                  <c:v>-73.55</c:v>
                </c:pt>
                <c:pt idx="1432">
                  <c:v>-73.6</c:v>
                </c:pt>
                <c:pt idx="1433">
                  <c:v>-73.65</c:v>
                </c:pt>
                <c:pt idx="1434">
                  <c:v>-73.7</c:v>
                </c:pt>
                <c:pt idx="1435">
                  <c:v>-73.75</c:v>
                </c:pt>
                <c:pt idx="1436">
                  <c:v>-73.8</c:v>
                </c:pt>
                <c:pt idx="1437">
                  <c:v>-73.85</c:v>
                </c:pt>
                <c:pt idx="1438">
                  <c:v>-73.9</c:v>
                </c:pt>
                <c:pt idx="1439">
                  <c:v>-73.95</c:v>
                </c:pt>
                <c:pt idx="1440">
                  <c:v>-74</c:v>
                </c:pt>
                <c:pt idx="1441">
                  <c:v>-74.05</c:v>
                </c:pt>
                <c:pt idx="1442">
                  <c:v>-74.1</c:v>
                </c:pt>
                <c:pt idx="1443">
                  <c:v>-74.15</c:v>
                </c:pt>
                <c:pt idx="1444">
                  <c:v>-74.2</c:v>
                </c:pt>
                <c:pt idx="1445">
                  <c:v>-74.25</c:v>
                </c:pt>
                <c:pt idx="1446">
                  <c:v>-74.3</c:v>
                </c:pt>
                <c:pt idx="1447">
                  <c:v>-74.35</c:v>
                </c:pt>
                <c:pt idx="1448">
                  <c:v>-74.4</c:v>
                </c:pt>
                <c:pt idx="1449">
                  <c:v>-74.45</c:v>
                </c:pt>
                <c:pt idx="1450">
                  <c:v>-74.5</c:v>
                </c:pt>
                <c:pt idx="1451">
                  <c:v>-74.55</c:v>
                </c:pt>
                <c:pt idx="1452">
                  <c:v>-74.6</c:v>
                </c:pt>
                <c:pt idx="1453">
                  <c:v>-74.65</c:v>
                </c:pt>
                <c:pt idx="1454">
                  <c:v>-74.7</c:v>
                </c:pt>
                <c:pt idx="1455">
                  <c:v>-74.75</c:v>
                </c:pt>
                <c:pt idx="1456">
                  <c:v>-74.8</c:v>
                </c:pt>
                <c:pt idx="1457">
                  <c:v>-74.85</c:v>
                </c:pt>
                <c:pt idx="1458">
                  <c:v>-74.9</c:v>
                </c:pt>
                <c:pt idx="1459">
                  <c:v>-74.95</c:v>
                </c:pt>
                <c:pt idx="1460">
                  <c:v>-75</c:v>
                </c:pt>
                <c:pt idx="1461">
                  <c:v>-75.05</c:v>
                </c:pt>
                <c:pt idx="1462">
                  <c:v>-75.1</c:v>
                </c:pt>
                <c:pt idx="1463">
                  <c:v>-75.15</c:v>
                </c:pt>
                <c:pt idx="1464">
                  <c:v>-75.2</c:v>
                </c:pt>
                <c:pt idx="1465">
                  <c:v>-75.25</c:v>
                </c:pt>
                <c:pt idx="1466">
                  <c:v>-75.3</c:v>
                </c:pt>
                <c:pt idx="1467">
                  <c:v>-75.35</c:v>
                </c:pt>
                <c:pt idx="1468">
                  <c:v>-75.4</c:v>
                </c:pt>
                <c:pt idx="1469">
                  <c:v>-75.45</c:v>
                </c:pt>
                <c:pt idx="1470">
                  <c:v>-75.5</c:v>
                </c:pt>
                <c:pt idx="1471">
                  <c:v>-75.55</c:v>
                </c:pt>
                <c:pt idx="1472">
                  <c:v>-75.6</c:v>
                </c:pt>
                <c:pt idx="1473">
                  <c:v>-75.65</c:v>
                </c:pt>
                <c:pt idx="1474">
                  <c:v>-75.7</c:v>
                </c:pt>
                <c:pt idx="1475">
                  <c:v>-75.75</c:v>
                </c:pt>
                <c:pt idx="1476">
                  <c:v>-75.8</c:v>
                </c:pt>
                <c:pt idx="1477">
                  <c:v>-75.85</c:v>
                </c:pt>
                <c:pt idx="1478">
                  <c:v>-75.9</c:v>
                </c:pt>
                <c:pt idx="1479">
                  <c:v>-75.95</c:v>
                </c:pt>
                <c:pt idx="1480">
                  <c:v>-76</c:v>
                </c:pt>
                <c:pt idx="1481">
                  <c:v>-76.05</c:v>
                </c:pt>
                <c:pt idx="1482">
                  <c:v>-76.1</c:v>
                </c:pt>
                <c:pt idx="1483">
                  <c:v>-76.15</c:v>
                </c:pt>
                <c:pt idx="1484">
                  <c:v>-76.2</c:v>
                </c:pt>
                <c:pt idx="1485">
                  <c:v>-76.25</c:v>
                </c:pt>
                <c:pt idx="1486">
                  <c:v>-76.3</c:v>
                </c:pt>
                <c:pt idx="1487">
                  <c:v>-76.35</c:v>
                </c:pt>
                <c:pt idx="1488">
                  <c:v>-76.4</c:v>
                </c:pt>
                <c:pt idx="1489">
                  <c:v>-76.45</c:v>
                </c:pt>
                <c:pt idx="1490">
                  <c:v>-76.5</c:v>
                </c:pt>
                <c:pt idx="1491">
                  <c:v>-76.55</c:v>
                </c:pt>
                <c:pt idx="1492">
                  <c:v>-76.6</c:v>
                </c:pt>
                <c:pt idx="1493">
                  <c:v>-76.65</c:v>
                </c:pt>
                <c:pt idx="1494">
                  <c:v>-76.7</c:v>
                </c:pt>
                <c:pt idx="1495">
                  <c:v>-76.75</c:v>
                </c:pt>
                <c:pt idx="1496">
                  <c:v>-76.8</c:v>
                </c:pt>
                <c:pt idx="1497">
                  <c:v>-76.85</c:v>
                </c:pt>
                <c:pt idx="1498">
                  <c:v>-76.9</c:v>
                </c:pt>
                <c:pt idx="1499">
                  <c:v>-76.95</c:v>
                </c:pt>
                <c:pt idx="1500">
                  <c:v>-77</c:v>
                </c:pt>
                <c:pt idx="1501">
                  <c:v>-77.05</c:v>
                </c:pt>
                <c:pt idx="1502">
                  <c:v>-77.1</c:v>
                </c:pt>
                <c:pt idx="1503">
                  <c:v>-77.15</c:v>
                </c:pt>
                <c:pt idx="1504">
                  <c:v>-77.2</c:v>
                </c:pt>
                <c:pt idx="1505">
                  <c:v>-77.25</c:v>
                </c:pt>
                <c:pt idx="1506">
                  <c:v>-77.3</c:v>
                </c:pt>
                <c:pt idx="1507">
                  <c:v>-77.35</c:v>
                </c:pt>
                <c:pt idx="1508">
                  <c:v>-77.4</c:v>
                </c:pt>
                <c:pt idx="1509">
                  <c:v>-77.45</c:v>
                </c:pt>
                <c:pt idx="1510">
                  <c:v>-77.5</c:v>
                </c:pt>
                <c:pt idx="1511">
                  <c:v>-77.55</c:v>
                </c:pt>
                <c:pt idx="1512">
                  <c:v>-77.6</c:v>
                </c:pt>
                <c:pt idx="1513">
                  <c:v>-77.65</c:v>
                </c:pt>
                <c:pt idx="1514">
                  <c:v>-77.7</c:v>
                </c:pt>
                <c:pt idx="1515">
                  <c:v>-77.75</c:v>
                </c:pt>
                <c:pt idx="1516">
                  <c:v>-77.8</c:v>
                </c:pt>
                <c:pt idx="1517">
                  <c:v>-77.85</c:v>
                </c:pt>
                <c:pt idx="1518">
                  <c:v>-77.9</c:v>
                </c:pt>
                <c:pt idx="1519">
                  <c:v>-77.95</c:v>
                </c:pt>
                <c:pt idx="1520">
                  <c:v>-78</c:v>
                </c:pt>
                <c:pt idx="1521">
                  <c:v>-78.05</c:v>
                </c:pt>
                <c:pt idx="1522">
                  <c:v>-78.1</c:v>
                </c:pt>
                <c:pt idx="1523">
                  <c:v>-78.15</c:v>
                </c:pt>
                <c:pt idx="1524">
                  <c:v>-78.2</c:v>
                </c:pt>
                <c:pt idx="1525">
                  <c:v>-78.25</c:v>
                </c:pt>
                <c:pt idx="1526">
                  <c:v>-78.3</c:v>
                </c:pt>
                <c:pt idx="1527">
                  <c:v>-78.35</c:v>
                </c:pt>
                <c:pt idx="1528">
                  <c:v>-78.4</c:v>
                </c:pt>
                <c:pt idx="1529">
                  <c:v>-78.45</c:v>
                </c:pt>
                <c:pt idx="1530">
                  <c:v>-78.5</c:v>
                </c:pt>
                <c:pt idx="1531">
                  <c:v>-78.55</c:v>
                </c:pt>
                <c:pt idx="1532">
                  <c:v>-78.6</c:v>
                </c:pt>
                <c:pt idx="1533">
                  <c:v>-78.65</c:v>
                </c:pt>
                <c:pt idx="1534">
                  <c:v>-78.7</c:v>
                </c:pt>
                <c:pt idx="1535">
                  <c:v>-78.75</c:v>
                </c:pt>
                <c:pt idx="1536">
                  <c:v>-78.8</c:v>
                </c:pt>
                <c:pt idx="1537">
                  <c:v>-78.85</c:v>
                </c:pt>
                <c:pt idx="1538">
                  <c:v>-78.9</c:v>
                </c:pt>
                <c:pt idx="1539">
                  <c:v>-78.95</c:v>
                </c:pt>
                <c:pt idx="1540">
                  <c:v>-79</c:v>
                </c:pt>
                <c:pt idx="1541">
                  <c:v>-79.05</c:v>
                </c:pt>
                <c:pt idx="1542">
                  <c:v>-79.1</c:v>
                </c:pt>
                <c:pt idx="1543">
                  <c:v>-79.15</c:v>
                </c:pt>
                <c:pt idx="1544">
                  <c:v>-79.2</c:v>
                </c:pt>
                <c:pt idx="1545">
                  <c:v>-79.25</c:v>
                </c:pt>
                <c:pt idx="1546">
                  <c:v>-79.3</c:v>
                </c:pt>
                <c:pt idx="1547">
                  <c:v>-79.35</c:v>
                </c:pt>
                <c:pt idx="1548">
                  <c:v>-79.4</c:v>
                </c:pt>
                <c:pt idx="1549">
                  <c:v>-79.45</c:v>
                </c:pt>
                <c:pt idx="1550">
                  <c:v>-79.5</c:v>
                </c:pt>
                <c:pt idx="1551">
                  <c:v>-79.55</c:v>
                </c:pt>
                <c:pt idx="1552">
                  <c:v>-79.6</c:v>
                </c:pt>
                <c:pt idx="1553">
                  <c:v>-79.65</c:v>
                </c:pt>
                <c:pt idx="1554">
                  <c:v>-79.7</c:v>
                </c:pt>
                <c:pt idx="1555">
                  <c:v>-79.75</c:v>
                </c:pt>
                <c:pt idx="1556">
                  <c:v>-79.8</c:v>
                </c:pt>
                <c:pt idx="1557">
                  <c:v>-79.85</c:v>
                </c:pt>
                <c:pt idx="1558">
                  <c:v>-79.9</c:v>
                </c:pt>
                <c:pt idx="1559">
                  <c:v>-79.95</c:v>
                </c:pt>
                <c:pt idx="1560">
                  <c:v>-80</c:v>
                </c:pt>
                <c:pt idx="1561">
                  <c:v>-80.05</c:v>
                </c:pt>
                <c:pt idx="1562">
                  <c:v>-80.1</c:v>
                </c:pt>
                <c:pt idx="1563">
                  <c:v>-80.15</c:v>
                </c:pt>
                <c:pt idx="1564">
                  <c:v>-80.2</c:v>
                </c:pt>
                <c:pt idx="1565">
                  <c:v>-80.25</c:v>
                </c:pt>
                <c:pt idx="1566">
                  <c:v>-80.3</c:v>
                </c:pt>
                <c:pt idx="1567">
                  <c:v>-80.35</c:v>
                </c:pt>
                <c:pt idx="1568">
                  <c:v>-80.4</c:v>
                </c:pt>
                <c:pt idx="1569">
                  <c:v>-80.45</c:v>
                </c:pt>
                <c:pt idx="1570">
                  <c:v>-80.5</c:v>
                </c:pt>
                <c:pt idx="1571">
                  <c:v>-80.55</c:v>
                </c:pt>
                <c:pt idx="1572">
                  <c:v>-80.6</c:v>
                </c:pt>
                <c:pt idx="1573">
                  <c:v>-80.65</c:v>
                </c:pt>
                <c:pt idx="1574">
                  <c:v>-80.7</c:v>
                </c:pt>
                <c:pt idx="1575">
                  <c:v>-80.75</c:v>
                </c:pt>
                <c:pt idx="1576">
                  <c:v>-80.8</c:v>
                </c:pt>
                <c:pt idx="1577">
                  <c:v>-80.85</c:v>
                </c:pt>
                <c:pt idx="1578">
                  <c:v>-80.9</c:v>
                </c:pt>
                <c:pt idx="1579">
                  <c:v>-80.95</c:v>
                </c:pt>
                <c:pt idx="1580">
                  <c:v>-81</c:v>
                </c:pt>
                <c:pt idx="1581">
                  <c:v>-81.05</c:v>
                </c:pt>
                <c:pt idx="1582">
                  <c:v>-81.1</c:v>
                </c:pt>
                <c:pt idx="1583">
                  <c:v>-81.15</c:v>
                </c:pt>
                <c:pt idx="1584">
                  <c:v>-81.2</c:v>
                </c:pt>
                <c:pt idx="1585">
                  <c:v>-81.25</c:v>
                </c:pt>
                <c:pt idx="1586">
                  <c:v>-81.3</c:v>
                </c:pt>
                <c:pt idx="1587">
                  <c:v>-81.35</c:v>
                </c:pt>
                <c:pt idx="1588">
                  <c:v>-81.4</c:v>
                </c:pt>
                <c:pt idx="1589">
                  <c:v>-81.45</c:v>
                </c:pt>
                <c:pt idx="1590">
                  <c:v>-81.5</c:v>
                </c:pt>
                <c:pt idx="1591">
                  <c:v>-81.55</c:v>
                </c:pt>
                <c:pt idx="1592">
                  <c:v>-81.6</c:v>
                </c:pt>
                <c:pt idx="1593">
                  <c:v>-81.65</c:v>
                </c:pt>
                <c:pt idx="1594">
                  <c:v>-81.7</c:v>
                </c:pt>
                <c:pt idx="1595">
                  <c:v>-81.75</c:v>
                </c:pt>
                <c:pt idx="1596">
                  <c:v>-81.8</c:v>
                </c:pt>
                <c:pt idx="1597">
                  <c:v>-81.85</c:v>
                </c:pt>
                <c:pt idx="1598">
                  <c:v>-81.9</c:v>
                </c:pt>
                <c:pt idx="1599">
                  <c:v>-81.95</c:v>
                </c:pt>
                <c:pt idx="1600">
                  <c:v>-82</c:v>
                </c:pt>
                <c:pt idx="1601">
                  <c:v>-82.05</c:v>
                </c:pt>
                <c:pt idx="1602">
                  <c:v>-82.1</c:v>
                </c:pt>
                <c:pt idx="1603">
                  <c:v>-82.15</c:v>
                </c:pt>
                <c:pt idx="1604">
                  <c:v>-82.2</c:v>
                </c:pt>
                <c:pt idx="1605">
                  <c:v>-82.25</c:v>
                </c:pt>
                <c:pt idx="1606">
                  <c:v>-82.3</c:v>
                </c:pt>
                <c:pt idx="1607">
                  <c:v>-82.35</c:v>
                </c:pt>
                <c:pt idx="1608">
                  <c:v>-82.4</c:v>
                </c:pt>
                <c:pt idx="1609">
                  <c:v>-82.45</c:v>
                </c:pt>
                <c:pt idx="1610">
                  <c:v>-82.5</c:v>
                </c:pt>
                <c:pt idx="1611">
                  <c:v>-82.55</c:v>
                </c:pt>
                <c:pt idx="1612">
                  <c:v>-82.6</c:v>
                </c:pt>
                <c:pt idx="1613">
                  <c:v>-82.65</c:v>
                </c:pt>
                <c:pt idx="1614">
                  <c:v>-82.7</c:v>
                </c:pt>
                <c:pt idx="1615">
                  <c:v>-82.75</c:v>
                </c:pt>
                <c:pt idx="1616">
                  <c:v>-82.8</c:v>
                </c:pt>
                <c:pt idx="1617">
                  <c:v>-82.85</c:v>
                </c:pt>
                <c:pt idx="1618">
                  <c:v>-82.9</c:v>
                </c:pt>
                <c:pt idx="1619">
                  <c:v>-82.95</c:v>
                </c:pt>
                <c:pt idx="1620">
                  <c:v>-83</c:v>
                </c:pt>
                <c:pt idx="1621">
                  <c:v>-83.05</c:v>
                </c:pt>
                <c:pt idx="1622">
                  <c:v>-83.1</c:v>
                </c:pt>
                <c:pt idx="1623">
                  <c:v>-83.15</c:v>
                </c:pt>
                <c:pt idx="1624">
                  <c:v>-83.2</c:v>
                </c:pt>
                <c:pt idx="1625">
                  <c:v>-83.25</c:v>
                </c:pt>
                <c:pt idx="1626">
                  <c:v>-83.3</c:v>
                </c:pt>
                <c:pt idx="1627">
                  <c:v>-83.35</c:v>
                </c:pt>
                <c:pt idx="1628">
                  <c:v>-83.4</c:v>
                </c:pt>
                <c:pt idx="1629">
                  <c:v>-83.45</c:v>
                </c:pt>
                <c:pt idx="1630">
                  <c:v>-83.5</c:v>
                </c:pt>
                <c:pt idx="1631">
                  <c:v>-83.55</c:v>
                </c:pt>
                <c:pt idx="1632">
                  <c:v>-83.6</c:v>
                </c:pt>
                <c:pt idx="1633">
                  <c:v>-83.65</c:v>
                </c:pt>
                <c:pt idx="1634">
                  <c:v>-83.7</c:v>
                </c:pt>
                <c:pt idx="1635">
                  <c:v>-83.75</c:v>
                </c:pt>
                <c:pt idx="1636">
                  <c:v>-83.8</c:v>
                </c:pt>
                <c:pt idx="1637">
                  <c:v>-83.85</c:v>
                </c:pt>
                <c:pt idx="1638">
                  <c:v>-83.9</c:v>
                </c:pt>
                <c:pt idx="1639">
                  <c:v>-83.95</c:v>
                </c:pt>
                <c:pt idx="1640">
                  <c:v>-84</c:v>
                </c:pt>
                <c:pt idx="1641">
                  <c:v>-84.05</c:v>
                </c:pt>
                <c:pt idx="1642">
                  <c:v>-84.1</c:v>
                </c:pt>
                <c:pt idx="1643">
                  <c:v>-84.15</c:v>
                </c:pt>
                <c:pt idx="1644">
                  <c:v>-84.2</c:v>
                </c:pt>
                <c:pt idx="1645">
                  <c:v>-84.25</c:v>
                </c:pt>
                <c:pt idx="1646">
                  <c:v>-84.3</c:v>
                </c:pt>
                <c:pt idx="1647">
                  <c:v>-84.35</c:v>
                </c:pt>
                <c:pt idx="1648">
                  <c:v>-84.4</c:v>
                </c:pt>
                <c:pt idx="1649">
                  <c:v>-84.45</c:v>
                </c:pt>
                <c:pt idx="1650">
                  <c:v>-84.5</c:v>
                </c:pt>
                <c:pt idx="1651">
                  <c:v>-84.55</c:v>
                </c:pt>
                <c:pt idx="1652">
                  <c:v>-84.6</c:v>
                </c:pt>
                <c:pt idx="1653">
                  <c:v>-84.65</c:v>
                </c:pt>
                <c:pt idx="1654">
                  <c:v>-84.7</c:v>
                </c:pt>
                <c:pt idx="1655">
                  <c:v>-84.75</c:v>
                </c:pt>
                <c:pt idx="1656">
                  <c:v>-84.8</c:v>
                </c:pt>
                <c:pt idx="1657">
                  <c:v>-84.85</c:v>
                </c:pt>
                <c:pt idx="1658">
                  <c:v>-84.9</c:v>
                </c:pt>
                <c:pt idx="1659">
                  <c:v>-84.95</c:v>
                </c:pt>
                <c:pt idx="1660">
                  <c:v>-85</c:v>
                </c:pt>
                <c:pt idx="1661">
                  <c:v>-85.05</c:v>
                </c:pt>
                <c:pt idx="1662">
                  <c:v>-85.1</c:v>
                </c:pt>
                <c:pt idx="1663">
                  <c:v>-85.15</c:v>
                </c:pt>
                <c:pt idx="1664">
                  <c:v>-85.2</c:v>
                </c:pt>
                <c:pt idx="1665">
                  <c:v>-85.25</c:v>
                </c:pt>
                <c:pt idx="1666">
                  <c:v>-85.3</c:v>
                </c:pt>
                <c:pt idx="1667">
                  <c:v>-85.35</c:v>
                </c:pt>
                <c:pt idx="1668">
                  <c:v>-85.4</c:v>
                </c:pt>
                <c:pt idx="1669">
                  <c:v>-85.45</c:v>
                </c:pt>
                <c:pt idx="1670">
                  <c:v>-85.5</c:v>
                </c:pt>
                <c:pt idx="1671">
                  <c:v>-85.55</c:v>
                </c:pt>
                <c:pt idx="1672">
                  <c:v>-85.6</c:v>
                </c:pt>
                <c:pt idx="1673">
                  <c:v>-85.65</c:v>
                </c:pt>
                <c:pt idx="1674">
                  <c:v>-85.7</c:v>
                </c:pt>
                <c:pt idx="1675">
                  <c:v>-85.75</c:v>
                </c:pt>
                <c:pt idx="1676">
                  <c:v>-85.8</c:v>
                </c:pt>
                <c:pt idx="1677">
                  <c:v>-85.85</c:v>
                </c:pt>
                <c:pt idx="1678">
                  <c:v>-85.9</c:v>
                </c:pt>
                <c:pt idx="1679">
                  <c:v>-85.95</c:v>
                </c:pt>
                <c:pt idx="1680">
                  <c:v>-86</c:v>
                </c:pt>
                <c:pt idx="1681">
                  <c:v>-86.05</c:v>
                </c:pt>
                <c:pt idx="1682">
                  <c:v>-86.1</c:v>
                </c:pt>
                <c:pt idx="1683">
                  <c:v>-86.15</c:v>
                </c:pt>
                <c:pt idx="1684">
                  <c:v>-86.2</c:v>
                </c:pt>
                <c:pt idx="1685">
                  <c:v>-86.25</c:v>
                </c:pt>
                <c:pt idx="1686">
                  <c:v>-86.3</c:v>
                </c:pt>
                <c:pt idx="1687">
                  <c:v>-86.35</c:v>
                </c:pt>
                <c:pt idx="1688">
                  <c:v>-86.4</c:v>
                </c:pt>
                <c:pt idx="1689">
                  <c:v>-86.45</c:v>
                </c:pt>
                <c:pt idx="1690">
                  <c:v>-86.5</c:v>
                </c:pt>
                <c:pt idx="1691">
                  <c:v>-86.55</c:v>
                </c:pt>
                <c:pt idx="1692">
                  <c:v>-86.6</c:v>
                </c:pt>
                <c:pt idx="1693">
                  <c:v>-86.65</c:v>
                </c:pt>
                <c:pt idx="1694">
                  <c:v>-86.7</c:v>
                </c:pt>
                <c:pt idx="1695">
                  <c:v>-86.75</c:v>
                </c:pt>
                <c:pt idx="1696">
                  <c:v>-86.8</c:v>
                </c:pt>
                <c:pt idx="1697">
                  <c:v>-86.85</c:v>
                </c:pt>
                <c:pt idx="1698">
                  <c:v>-86.9</c:v>
                </c:pt>
                <c:pt idx="1699">
                  <c:v>-86.95</c:v>
                </c:pt>
                <c:pt idx="1700">
                  <c:v>-87</c:v>
                </c:pt>
                <c:pt idx="1701">
                  <c:v>-87.05</c:v>
                </c:pt>
                <c:pt idx="1702">
                  <c:v>-87.1</c:v>
                </c:pt>
                <c:pt idx="1703">
                  <c:v>-87.15</c:v>
                </c:pt>
                <c:pt idx="1704">
                  <c:v>-87.2</c:v>
                </c:pt>
                <c:pt idx="1705">
                  <c:v>-87.25</c:v>
                </c:pt>
                <c:pt idx="1706">
                  <c:v>-87.3</c:v>
                </c:pt>
                <c:pt idx="1707">
                  <c:v>-87.35</c:v>
                </c:pt>
                <c:pt idx="1708">
                  <c:v>-87.4</c:v>
                </c:pt>
                <c:pt idx="1709">
                  <c:v>-87.45</c:v>
                </c:pt>
                <c:pt idx="1710">
                  <c:v>-87.5</c:v>
                </c:pt>
                <c:pt idx="1711">
                  <c:v>-87.55</c:v>
                </c:pt>
                <c:pt idx="1712">
                  <c:v>-87.6</c:v>
                </c:pt>
                <c:pt idx="1713">
                  <c:v>-87.65</c:v>
                </c:pt>
                <c:pt idx="1714">
                  <c:v>-87.7</c:v>
                </c:pt>
                <c:pt idx="1715">
                  <c:v>-87.75</c:v>
                </c:pt>
                <c:pt idx="1716">
                  <c:v>-87.8</c:v>
                </c:pt>
                <c:pt idx="1717">
                  <c:v>-87.85</c:v>
                </c:pt>
                <c:pt idx="1718">
                  <c:v>-87.9</c:v>
                </c:pt>
                <c:pt idx="1719">
                  <c:v>-87.95</c:v>
                </c:pt>
                <c:pt idx="1720">
                  <c:v>-88</c:v>
                </c:pt>
                <c:pt idx="1721">
                  <c:v>-88.05</c:v>
                </c:pt>
                <c:pt idx="1722">
                  <c:v>-88.1</c:v>
                </c:pt>
                <c:pt idx="1723">
                  <c:v>-88.15</c:v>
                </c:pt>
                <c:pt idx="1724">
                  <c:v>-88.2</c:v>
                </c:pt>
                <c:pt idx="1725">
                  <c:v>-88.25</c:v>
                </c:pt>
                <c:pt idx="1726">
                  <c:v>-88.3</c:v>
                </c:pt>
                <c:pt idx="1727">
                  <c:v>-88.35</c:v>
                </c:pt>
                <c:pt idx="1728">
                  <c:v>-88.4</c:v>
                </c:pt>
                <c:pt idx="1729">
                  <c:v>-88.45</c:v>
                </c:pt>
                <c:pt idx="1730">
                  <c:v>-88.5</c:v>
                </c:pt>
                <c:pt idx="1731">
                  <c:v>-88.55</c:v>
                </c:pt>
                <c:pt idx="1732">
                  <c:v>-88.6</c:v>
                </c:pt>
                <c:pt idx="1733">
                  <c:v>-88.65</c:v>
                </c:pt>
                <c:pt idx="1734">
                  <c:v>-88.7</c:v>
                </c:pt>
                <c:pt idx="1735">
                  <c:v>-88.75</c:v>
                </c:pt>
                <c:pt idx="1736">
                  <c:v>-88.8</c:v>
                </c:pt>
                <c:pt idx="1737">
                  <c:v>-88.85</c:v>
                </c:pt>
                <c:pt idx="1738">
                  <c:v>-88.9</c:v>
                </c:pt>
                <c:pt idx="1739">
                  <c:v>-88.95</c:v>
                </c:pt>
                <c:pt idx="1740">
                  <c:v>-89</c:v>
                </c:pt>
                <c:pt idx="1741">
                  <c:v>-89.05</c:v>
                </c:pt>
                <c:pt idx="1742">
                  <c:v>-89.1</c:v>
                </c:pt>
                <c:pt idx="1743">
                  <c:v>-89.15</c:v>
                </c:pt>
                <c:pt idx="1744">
                  <c:v>-89.2</c:v>
                </c:pt>
                <c:pt idx="1745">
                  <c:v>-89.25</c:v>
                </c:pt>
                <c:pt idx="1746">
                  <c:v>-89.3</c:v>
                </c:pt>
                <c:pt idx="1747">
                  <c:v>-89.35</c:v>
                </c:pt>
                <c:pt idx="1748">
                  <c:v>-89.4</c:v>
                </c:pt>
                <c:pt idx="1749">
                  <c:v>-89.45</c:v>
                </c:pt>
                <c:pt idx="1750">
                  <c:v>-89.5</c:v>
                </c:pt>
                <c:pt idx="1751">
                  <c:v>-89.55</c:v>
                </c:pt>
                <c:pt idx="1752">
                  <c:v>-89.6</c:v>
                </c:pt>
                <c:pt idx="1753">
                  <c:v>-89.65</c:v>
                </c:pt>
                <c:pt idx="1754">
                  <c:v>-89.7</c:v>
                </c:pt>
                <c:pt idx="1755">
                  <c:v>-89.75</c:v>
                </c:pt>
                <c:pt idx="1756">
                  <c:v>-89.8</c:v>
                </c:pt>
                <c:pt idx="1757">
                  <c:v>-89.85</c:v>
                </c:pt>
                <c:pt idx="1758">
                  <c:v>-89.9</c:v>
                </c:pt>
                <c:pt idx="1759">
                  <c:v>-89.95</c:v>
                </c:pt>
                <c:pt idx="1760">
                  <c:v>-90</c:v>
                </c:pt>
                <c:pt idx="1761">
                  <c:v>-90.05</c:v>
                </c:pt>
                <c:pt idx="1762">
                  <c:v>-90.1</c:v>
                </c:pt>
                <c:pt idx="1763">
                  <c:v>-90.15</c:v>
                </c:pt>
                <c:pt idx="1764">
                  <c:v>-90.2</c:v>
                </c:pt>
                <c:pt idx="1765">
                  <c:v>-90.25</c:v>
                </c:pt>
                <c:pt idx="1766">
                  <c:v>-90.3</c:v>
                </c:pt>
                <c:pt idx="1767">
                  <c:v>-90.35</c:v>
                </c:pt>
                <c:pt idx="1768">
                  <c:v>-90.4</c:v>
                </c:pt>
                <c:pt idx="1769">
                  <c:v>-90.45</c:v>
                </c:pt>
                <c:pt idx="1770">
                  <c:v>-90.5</c:v>
                </c:pt>
                <c:pt idx="1771">
                  <c:v>-90.55</c:v>
                </c:pt>
                <c:pt idx="1772">
                  <c:v>-90.6</c:v>
                </c:pt>
                <c:pt idx="1773">
                  <c:v>-90.65</c:v>
                </c:pt>
                <c:pt idx="1774">
                  <c:v>-90.7</c:v>
                </c:pt>
                <c:pt idx="1775">
                  <c:v>-90.75</c:v>
                </c:pt>
                <c:pt idx="1776">
                  <c:v>-90.8</c:v>
                </c:pt>
                <c:pt idx="1777">
                  <c:v>-90.85</c:v>
                </c:pt>
                <c:pt idx="1778">
                  <c:v>-90.9</c:v>
                </c:pt>
                <c:pt idx="1779">
                  <c:v>-90.95</c:v>
                </c:pt>
                <c:pt idx="1780">
                  <c:v>-91</c:v>
                </c:pt>
                <c:pt idx="1781">
                  <c:v>-91.05</c:v>
                </c:pt>
                <c:pt idx="1782">
                  <c:v>-91.1</c:v>
                </c:pt>
                <c:pt idx="1783">
                  <c:v>-91.15</c:v>
                </c:pt>
                <c:pt idx="1784">
                  <c:v>-91.2</c:v>
                </c:pt>
                <c:pt idx="1785">
                  <c:v>-91.25</c:v>
                </c:pt>
                <c:pt idx="1786">
                  <c:v>-91.3</c:v>
                </c:pt>
                <c:pt idx="1787">
                  <c:v>-91.35</c:v>
                </c:pt>
                <c:pt idx="1788">
                  <c:v>-91.4</c:v>
                </c:pt>
                <c:pt idx="1789">
                  <c:v>-91.45</c:v>
                </c:pt>
                <c:pt idx="1790">
                  <c:v>-91.5</c:v>
                </c:pt>
                <c:pt idx="1791">
                  <c:v>-91.55</c:v>
                </c:pt>
                <c:pt idx="1792">
                  <c:v>-91.6</c:v>
                </c:pt>
                <c:pt idx="1793">
                  <c:v>-91.65</c:v>
                </c:pt>
                <c:pt idx="1794">
                  <c:v>-91.7</c:v>
                </c:pt>
                <c:pt idx="1795">
                  <c:v>-91.75</c:v>
                </c:pt>
                <c:pt idx="1796">
                  <c:v>-91.8</c:v>
                </c:pt>
                <c:pt idx="1797">
                  <c:v>-91.85</c:v>
                </c:pt>
                <c:pt idx="1798">
                  <c:v>-91.9</c:v>
                </c:pt>
                <c:pt idx="1799">
                  <c:v>-91.95</c:v>
                </c:pt>
                <c:pt idx="1800">
                  <c:v>-92</c:v>
                </c:pt>
                <c:pt idx="1801">
                  <c:v>-92.05</c:v>
                </c:pt>
                <c:pt idx="1802">
                  <c:v>-92.1</c:v>
                </c:pt>
                <c:pt idx="1803">
                  <c:v>-92.15</c:v>
                </c:pt>
                <c:pt idx="1804">
                  <c:v>-92.2</c:v>
                </c:pt>
                <c:pt idx="1805">
                  <c:v>-92.25</c:v>
                </c:pt>
                <c:pt idx="1806">
                  <c:v>-92.3</c:v>
                </c:pt>
                <c:pt idx="1807">
                  <c:v>-92.35</c:v>
                </c:pt>
                <c:pt idx="1808">
                  <c:v>-92.4</c:v>
                </c:pt>
                <c:pt idx="1809">
                  <c:v>-92.45</c:v>
                </c:pt>
                <c:pt idx="1810">
                  <c:v>-92.5</c:v>
                </c:pt>
                <c:pt idx="1811">
                  <c:v>-92.55</c:v>
                </c:pt>
                <c:pt idx="1812">
                  <c:v>-92.6</c:v>
                </c:pt>
                <c:pt idx="1813">
                  <c:v>-92.65</c:v>
                </c:pt>
                <c:pt idx="1814">
                  <c:v>-92.7</c:v>
                </c:pt>
                <c:pt idx="1815">
                  <c:v>-92.75</c:v>
                </c:pt>
                <c:pt idx="1816">
                  <c:v>-92.8</c:v>
                </c:pt>
                <c:pt idx="1817">
                  <c:v>-92.85</c:v>
                </c:pt>
                <c:pt idx="1818">
                  <c:v>-92.9</c:v>
                </c:pt>
                <c:pt idx="1819">
                  <c:v>-92.95</c:v>
                </c:pt>
                <c:pt idx="1820">
                  <c:v>-93</c:v>
                </c:pt>
                <c:pt idx="1821">
                  <c:v>-93.05</c:v>
                </c:pt>
                <c:pt idx="1822">
                  <c:v>-93.1</c:v>
                </c:pt>
                <c:pt idx="1823">
                  <c:v>-93.15</c:v>
                </c:pt>
                <c:pt idx="1824">
                  <c:v>-93.2</c:v>
                </c:pt>
                <c:pt idx="1825">
                  <c:v>-93.25</c:v>
                </c:pt>
                <c:pt idx="1826">
                  <c:v>-93.3</c:v>
                </c:pt>
                <c:pt idx="1827">
                  <c:v>-93.35</c:v>
                </c:pt>
                <c:pt idx="1828">
                  <c:v>-93.4</c:v>
                </c:pt>
                <c:pt idx="1829">
                  <c:v>-93.45</c:v>
                </c:pt>
                <c:pt idx="1830">
                  <c:v>-93.5</c:v>
                </c:pt>
                <c:pt idx="1831">
                  <c:v>-93.55</c:v>
                </c:pt>
                <c:pt idx="1832">
                  <c:v>-93.6</c:v>
                </c:pt>
                <c:pt idx="1833">
                  <c:v>-93.65</c:v>
                </c:pt>
                <c:pt idx="1834">
                  <c:v>-93.7</c:v>
                </c:pt>
                <c:pt idx="1835">
                  <c:v>-93.75</c:v>
                </c:pt>
                <c:pt idx="1836">
                  <c:v>-93.8</c:v>
                </c:pt>
                <c:pt idx="1837">
                  <c:v>-93.85</c:v>
                </c:pt>
                <c:pt idx="1838">
                  <c:v>-93.9</c:v>
                </c:pt>
                <c:pt idx="1839">
                  <c:v>-93.95</c:v>
                </c:pt>
                <c:pt idx="1840">
                  <c:v>-94</c:v>
                </c:pt>
                <c:pt idx="1841">
                  <c:v>-94.05</c:v>
                </c:pt>
                <c:pt idx="1842">
                  <c:v>-94.1</c:v>
                </c:pt>
                <c:pt idx="1843">
                  <c:v>-94.15</c:v>
                </c:pt>
                <c:pt idx="1844">
                  <c:v>-94.2</c:v>
                </c:pt>
                <c:pt idx="1845">
                  <c:v>-94.25</c:v>
                </c:pt>
                <c:pt idx="1846">
                  <c:v>-94.3</c:v>
                </c:pt>
                <c:pt idx="1847">
                  <c:v>-94.35</c:v>
                </c:pt>
                <c:pt idx="1848">
                  <c:v>-94.4</c:v>
                </c:pt>
                <c:pt idx="1849">
                  <c:v>-94.45</c:v>
                </c:pt>
                <c:pt idx="1850">
                  <c:v>-94.5</c:v>
                </c:pt>
                <c:pt idx="1851">
                  <c:v>-94.55</c:v>
                </c:pt>
                <c:pt idx="1852">
                  <c:v>-94.6</c:v>
                </c:pt>
                <c:pt idx="1853">
                  <c:v>-94.65</c:v>
                </c:pt>
                <c:pt idx="1854">
                  <c:v>-94.7</c:v>
                </c:pt>
                <c:pt idx="1855">
                  <c:v>-94.75</c:v>
                </c:pt>
                <c:pt idx="1856">
                  <c:v>-94.8</c:v>
                </c:pt>
                <c:pt idx="1857">
                  <c:v>-94.85</c:v>
                </c:pt>
                <c:pt idx="1858">
                  <c:v>-94.9</c:v>
                </c:pt>
                <c:pt idx="1859">
                  <c:v>-94.95</c:v>
                </c:pt>
                <c:pt idx="1860">
                  <c:v>-95</c:v>
                </c:pt>
                <c:pt idx="1861">
                  <c:v>-95.05</c:v>
                </c:pt>
                <c:pt idx="1862">
                  <c:v>-95.1</c:v>
                </c:pt>
                <c:pt idx="1863">
                  <c:v>-95.15</c:v>
                </c:pt>
                <c:pt idx="1864">
                  <c:v>-95.2</c:v>
                </c:pt>
                <c:pt idx="1865">
                  <c:v>-95.25</c:v>
                </c:pt>
                <c:pt idx="1866">
                  <c:v>-95.3</c:v>
                </c:pt>
                <c:pt idx="1867">
                  <c:v>-95.35</c:v>
                </c:pt>
                <c:pt idx="1868">
                  <c:v>-95.4</c:v>
                </c:pt>
                <c:pt idx="1869">
                  <c:v>-95.45</c:v>
                </c:pt>
                <c:pt idx="1870">
                  <c:v>-95.5</c:v>
                </c:pt>
                <c:pt idx="1871">
                  <c:v>-95.55</c:v>
                </c:pt>
                <c:pt idx="1872">
                  <c:v>-95.6</c:v>
                </c:pt>
                <c:pt idx="1873">
                  <c:v>-95.65</c:v>
                </c:pt>
                <c:pt idx="1874">
                  <c:v>-95.7</c:v>
                </c:pt>
                <c:pt idx="1875">
                  <c:v>-95.75</c:v>
                </c:pt>
                <c:pt idx="1876">
                  <c:v>-95.8</c:v>
                </c:pt>
                <c:pt idx="1877">
                  <c:v>-95.85</c:v>
                </c:pt>
                <c:pt idx="1878">
                  <c:v>-95.9</c:v>
                </c:pt>
                <c:pt idx="1879">
                  <c:v>-95.95</c:v>
                </c:pt>
                <c:pt idx="1880">
                  <c:v>-96</c:v>
                </c:pt>
                <c:pt idx="1881">
                  <c:v>-96.05</c:v>
                </c:pt>
                <c:pt idx="1882">
                  <c:v>-96.1</c:v>
                </c:pt>
                <c:pt idx="1883">
                  <c:v>-96.15</c:v>
                </c:pt>
                <c:pt idx="1884">
                  <c:v>-96.2</c:v>
                </c:pt>
                <c:pt idx="1885">
                  <c:v>-96.25</c:v>
                </c:pt>
                <c:pt idx="1886">
                  <c:v>-96.3</c:v>
                </c:pt>
                <c:pt idx="1887">
                  <c:v>-96.35</c:v>
                </c:pt>
                <c:pt idx="1888">
                  <c:v>-96.4</c:v>
                </c:pt>
                <c:pt idx="1889">
                  <c:v>-96.45</c:v>
                </c:pt>
                <c:pt idx="1890">
                  <c:v>-96.5</c:v>
                </c:pt>
                <c:pt idx="1891">
                  <c:v>-96.55</c:v>
                </c:pt>
                <c:pt idx="1892">
                  <c:v>-96.6</c:v>
                </c:pt>
                <c:pt idx="1893">
                  <c:v>-96.65</c:v>
                </c:pt>
                <c:pt idx="1894">
                  <c:v>-96.7</c:v>
                </c:pt>
                <c:pt idx="1895">
                  <c:v>-96.75</c:v>
                </c:pt>
                <c:pt idx="1896">
                  <c:v>-96.8</c:v>
                </c:pt>
                <c:pt idx="1897">
                  <c:v>-96.85</c:v>
                </c:pt>
                <c:pt idx="1898">
                  <c:v>-96.9</c:v>
                </c:pt>
                <c:pt idx="1899">
                  <c:v>-96.95</c:v>
                </c:pt>
                <c:pt idx="1900">
                  <c:v>-97</c:v>
                </c:pt>
                <c:pt idx="1901">
                  <c:v>-97.05</c:v>
                </c:pt>
                <c:pt idx="1902">
                  <c:v>-97.1</c:v>
                </c:pt>
                <c:pt idx="1903">
                  <c:v>-97.15</c:v>
                </c:pt>
                <c:pt idx="1904">
                  <c:v>-97.2</c:v>
                </c:pt>
                <c:pt idx="1905">
                  <c:v>-97.25</c:v>
                </c:pt>
                <c:pt idx="1906">
                  <c:v>-97.3</c:v>
                </c:pt>
                <c:pt idx="1907">
                  <c:v>-97.35</c:v>
                </c:pt>
                <c:pt idx="1908">
                  <c:v>-97.4</c:v>
                </c:pt>
                <c:pt idx="1909">
                  <c:v>-97.45</c:v>
                </c:pt>
                <c:pt idx="1910">
                  <c:v>-97.5</c:v>
                </c:pt>
                <c:pt idx="1911">
                  <c:v>-97.55</c:v>
                </c:pt>
                <c:pt idx="1912">
                  <c:v>-97.6</c:v>
                </c:pt>
                <c:pt idx="1913">
                  <c:v>-97.65</c:v>
                </c:pt>
                <c:pt idx="1914">
                  <c:v>-97.7</c:v>
                </c:pt>
                <c:pt idx="1915">
                  <c:v>-97.75</c:v>
                </c:pt>
                <c:pt idx="1916">
                  <c:v>-97.8</c:v>
                </c:pt>
                <c:pt idx="1917">
                  <c:v>-97.85</c:v>
                </c:pt>
                <c:pt idx="1918">
                  <c:v>-97.9</c:v>
                </c:pt>
                <c:pt idx="1919">
                  <c:v>-97.95</c:v>
                </c:pt>
                <c:pt idx="1920">
                  <c:v>-98</c:v>
                </c:pt>
                <c:pt idx="1921">
                  <c:v>-98.05</c:v>
                </c:pt>
                <c:pt idx="1922">
                  <c:v>-98.1</c:v>
                </c:pt>
                <c:pt idx="1923">
                  <c:v>-98.15</c:v>
                </c:pt>
                <c:pt idx="1924">
                  <c:v>-98.2</c:v>
                </c:pt>
                <c:pt idx="1925">
                  <c:v>-98.25</c:v>
                </c:pt>
                <c:pt idx="1926">
                  <c:v>-98.3</c:v>
                </c:pt>
                <c:pt idx="1927">
                  <c:v>-98.35</c:v>
                </c:pt>
                <c:pt idx="1928">
                  <c:v>-98.4</c:v>
                </c:pt>
                <c:pt idx="1929">
                  <c:v>-98.45</c:v>
                </c:pt>
                <c:pt idx="1930">
                  <c:v>-98.5</c:v>
                </c:pt>
                <c:pt idx="1931">
                  <c:v>-98.55</c:v>
                </c:pt>
                <c:pt idx="1932">
                  <c:v>-98.6</c:v>
                </c:pt>
                <c:pt idx="1933">
                  <c:v>-98.65</c:v>
                </c:pt>
                <c:pt idx="1934">
                  <c:v>-98.7</c:v>
                </c:pt>
                <c:pt idx="1935">
                  <c:v>-98.75</c:v>
                </c:pt>
                <c:pt idx="1936">
                  <c:v>-98.8</c:v>
                </c:pt>
                <c:pt idx="1937">
                  <c:v>-98.85</c:v>
                </c:pt>
                <c:pt idx="1938">
                  <c:v>-98.9</c:v>
                </c:pt>
                <c:pt idx="1939">
                  <c:v>-98.95</c:v>
                </c:pt>
                <c:pt idx="1940">
                  <c:v>-99</c:v>
                </c:pt>
                <c:pt idx="1941">
                  <c:v>-99.05</c:v>
                </c:pt>
                <c:pt idx="1942">
                  <c:v>-99.1</c:v>
                </c:pt>
                <c:pt idx="1943">
                  <c:v>-99.15</c:v>
                </c:pt>
                <c:pt idx="1944">
                  <c:v>-99.2</c:v>
                </c:pt>
                <c:pt idx="1945">
                  <c:v>-99.25</c:v>
                </c:pt>
                <c:pt idx="1946">
                  <c:v>-99.3</c:v>
                </c:pt>
                <c:pt idx="1947">
                  <c:v>-99.35</c:v>
                </c:pt>
                <c:pt idx="1948">
                  <c:v>-99.4</c:v>
                </c:pt>
                <c:pt idx="1949">
                  <c:v>-99.45</c:v>
                </c:pt>
                <c:pt idx="1950">
                  <c:v>-99.5</c:v>
                </c:pt>
                <c:pt idx="1951">
                  <c:v>-99.55</c:v>
                </c:pt>
                <c:pt idx="1952">
                  <c:v>-99.6</c:v>
                </c:pt>
                <c:pt idx="1953">
                  <c:v>-99.65</c:v>
                </c:pt>
                <c:pt idx="1954">
                  <c:v>-99.7</c:v>
                </c:pt>
                <c:pt idx="1955">
                  <c:v>-99.75</c:v>
                </c:pt>
                <c:pt idx="1956">
                  <c:v>-99.8</c:v>
                </c:pt>
                <c:pt idx="1957">
                  <c:v>-99.85</c:v>
                </c:pt>
                <c:pt idx="1958">
                  <c:v>-99.9</c:v>
                </c:pt>
                <c:pt idx="1959">
                  <c:v>-99.95</c:v>
                </c:pt>
                <c:pt idx="1960">
                  <c:v>-100</c:v>
                </c:pt>
                <c:pt idx="1961">
                  <c:v>-100.05</c:v>
                </c:pt>
                <c:pt idx="1962">
                  <c:v>-100.1</c:v>
                </c:pt>
                <c:pt idx="1963">
                  <c:v>-100.15</c:v>
                </c:pt>
                <c:pt idx="1964">
                  <c:v>-100.2</c:v>
                </c:pt>
                <c:pt idx="1965">
                  <c:v>-100.25</c:v>
                </c:pt>
                <c:pt idx="1966">
                  <c:v>-100.3</c:v>
                </c:pt>
                <c:pt idx="1967">
                  <c:v>-100.35</c:v>
                </c:pt>
                <c:pt idx="1968">
                  <c:v>-100.4</c:v>
                </c:pt>
                <c:pt idx="1969">
                  <c:v>-100.45</c:v>
                </c:pt>
                <c:pt idx="1970">
                  <c:v>-100.5</c:v>
                </c:pt>
                <c:pt idx="1971">
                  <c:v>-100.55</c:v>
                </c:pt>
                <c:pt idx="1972">
                  <c:v>-100.6</c:v>
                </c:pt>
                <c:pt idx="1973">
                  <c:v>-100.65</c:v>
                </c:pt>
                <c:pt idx="1974">
                  <c:v>-100.7</c:v>
                </c:pt>
                <c:pt idx="1975">
                  <c:v>-100.75</c:v>
                </c:pt>
                <c:pt idx="1976">
                  <c:v>-100.8</c:v>
                </c:pt>
                <c:pt idx="1977">
                  <c:v>-100.85</c:v>
                </c:pt>
                <c:pt idx="1978">
                  <c:v>-100.9</c:v>
                </c:pt>
                <c:pt idx="1979">
                  <c:v>-100.95</c:v>
                </c:pt>
                <c:pt idx="1980">
                  <c:v>-101</c:v>
                </c:pt>
                <c:pt idx="1981">
                  <c:v>-101.05</c:v>
                </c:pt>
                <c:pt idx="1982">
                  <c:v>-101.1</c:v>
                </c:pt>
                <c:pt idx="1983">
                  <c:v>-101.15</c:v>
                </c:pt>
                <c:pt idx="1984">
                  <c:v>-101.2</c:v>
                </c:pt>
                <c:pt idx="1985">
                  <c:v>-101.25</c:v>
                </c:pt>
                <c:pt idx="1986">
                  <c:v>-101.3</c:v>
                </c:pt>
                <c:pt idx="1987">
                  <c:v>-101.35</c:v>
                </c:pt>
                <c:pt idx="1988">
                  <c:v>-101.4</c:v>
                </c:pt>
                <c:pt idx="1989">
                  <c:v>-101.45</c:v>
                </c:pt>
                <c:pt idx="1990">
                  <c:v>-101.5</c:v>
                </c:pt>
                <c:pt idx="1991">
                  <c:v>-101.55</c:v>
                </c:pt>
                <c:pt idx="1992">
                  <c:v>-101.6</c:v>
                </c:pt>
                <c:pt idx="1993">
                  <c:v>-101.65</c:v>
                </c:pt>
                <c:pt idx="1994">
                  <c:v>-101.7</c:v>
                </c:pt>
                <c:pt idx="1995">
                  <c:v>-101.75</c:v>
                </c:pt>
                <c:pt idx="1996">
                  <c:v>-101.8</c:v>
                </c:pt>
                <c:pt idx="1997">
                  <c:v>-101.85</c:v>
                </c:pt>
                <c:pt idx="1998">
                  <c:v>-101.9</c:v>
                </c:pt>
                <c:pt idx="1999">
                  <c:v>-101.95</c:v>
                </c:pt>
                <c:pt idx="2000">
                  <c:v>-102</c:v>
                </c:pt>
                <c:pt idx="2001">
                  <c:v>-102.05</c:v>
                </c:pt>
                <c:pt idx="2002">
                  <c:v>-102.1</c:v>
                </c:pt>
                <c:pt idx="2003">
                  <c:v>-102.15</c:v>
                </c:pt>
                <c:pt idx="2004">
                  <c:v>-102.2</c:v>
                </c:pt>
                <c:pt idx="2005">
                  <c:v>-102.25</c:v>
                </c:pt>
                <c:pt idx="2006">
                  <c:v>-102.3</c:v>
                </c:pt>
                <c:pt idx="2007">
                  <c:v>-102.35</c:v>
                </c:pt>
                <c:pt idx="2008">
                  <c:v>-102.4</c:v>
                </c:pt>
                <c:pt idx="2009">
                  <c:v>-102.45</c:v>
                </c:pt>
                <c:pt idx="2010">
                  <c:v>-102.5</c:v>
                </c:pt>
                <c:pt idx="2011">
                  <c:v>-102.55</c:v>
                </c:pt>
                <c:pt idx="2012">
                  <c:v>-102.6</c:v>
                </c:pt>
                <c:pt idx="2013">
                  <c:v>-102.65</c:v>
                </c:pt>
                <c:pt idx="2014">
                  <c:v>-102.7</c:v>
                </c:pt>
                <c:pt idx="2015">
                  <c:v>-102.75</c:v>
                </c:pt>
                <c:pt idx="2016">
                  <c:v>-102.8</c:v>
                </c:pt>
                <c:pt idx="2017">
                  <c:v>-102.85</c:v>
                </c:pt>
                <c:pt idx="2018">
                  <c:v>-102.9</c:v>
                </c:pt>
                <c:pt idx="2019">
                  <c:v>-102.95</c:v>
                </c:pt>
                <c:pt idx="2020">
                  <c:v>-103</c:v>
                </c:pt>
                <c:pt idx="2021">
                  <c:v>-103.05</c:v>
                </c:pt>
                <c:pt idx="2022">
                  <c:v>-103.1</c:v>
                </c:pt>
                <c:pt idx="2023">
                  <c:v>-103.15</c:v>
                </c:pt>
                <c:pt idx="2024">
                  <c:v>-103.2</c:v>
                </c:pt>
                <c:pt idx="2025">
                  <c:v>-103.25</c:v>
                </c:pt>
                <c:pt idx="2026">
                  <c:v>-103.3</c:v>
                </c:pt>
                <c:pt idx="2027">
                  <c:v>-103.35</c:v>
                </c:pt>
                <c:pt idx="2028">
                  <c:v>-103.4</c:v>
                </c:pt>
                <c:pt idx="2029">
                  <c:v>-103.45</c:v>
                </c:pt>
                <c:pt idx="2030">
                  <c:v>-103.5</c:v>
                </c:pt>
                <c:pt idx="2031">
                  <c:v>-103.55</c:v>
                </c:pt>
                <c:pt idx="2032">
                  <c:v>-103.6</c:v>
                </c:pt>
                <c:pt idx="2033">
                  <c:v>-103.65</c:v>
                </c:pt>
                <c:pt idx="2034">
                  <c:v>-103.7</c:v>
                </c:pt>
                <c:pt idx="2035">
                  <c:v>-103.75</c:v>
                </c:pt>
                <c:pt idx="2036">
                  <c:v>-103.8</c:v>
                </c:pt>
                <c:pt idx="2037">
                  <c:v>-103.85</c:v>
                </c:pt>
                <c:pt idx="2038">
                  <c:v>-103.9</c:v>
                </c:pt>
                <c:pt idx="2039">
                  <c:v>-103.95</c:v>
                </c:pt>
                <c:pt idx="2040">
                  <c:v>-104</c:v>
                </c:pt>
                <c:pt idx="2041">
                  <c:v>-104.05</c:v>
                </c:pt>
                <c:pt idx="2042">
                  <c:v>-104.1</c:v>
                </c:pt>
                <c:pt idx="2043">
                  <c:v>-104.15</c:v>
                </c:pt>
                <c:pt idx="2044">
                  <c:v>-104.2</c:v>
                </c:pt>
                <c:pt idx="2045">
                  <c:v>-104.25</c:v>
                </c:pt>
                <c:pt idx="2046">
                  <c:v>-104.3</c:v>
                </c:pt>
                <c:pt idx="2047">
                  <c:v>-104.35</c:v>
                </c:pt>
                <c:pt idx="2048">
                  <c:v>-104.4</c:v>
                </c:pt>
                <c:pt idx="2049">
                  <c:v>-104.45</c:v>
                </c:pt>
                <c:pt idx="2050">
                  <c:v>-104.5</c:v>
                </c:pt>
                <c:pt idx="2051">
                  <c:v>-104.55</c:v>
                </c:pt>
                <c:pt idx="2052">
                  <c:v>-104.6</c:v>
                </c:pt>
                <c:pt idx="2053">
                  <c:v>-104.65</c:v>
                </c:pt>
                <c:pt idx="2054">
                  <c:v>-104.7</c:v>
                </c:pt>
                <c:pt idx="2055">
                  <c:v>-104.75</c:v>
                </c:pt>
                <c:pt idx="2056">
                  <c:v>-104.8</c:v>
                </c:pt>
                <c:pt idx="2057">
                  <c:v>-104.85</c:v>
                </c:pt>
                <c:pt idx="2058">
                  <c:v>-104.9</c:v>
                </c:pt>
                <c:pt idx="2059">
                  <c:v>-104.95</c:v>
                </c:pt>
                <c:pt idx="2060">
                  <c:v>-105</c:v>
                </c:pt>
                <c:pt idx="2061">
                  <c:v>-105.05</c:v>
                </c:pt>
                <c:pt idx="2062">
                  <c:v>-105.1</c:v>
                </c:pt>
                <c:pt idx="2063">
                  <c:v>-105.15</c:v>
                </c:pt>
                <c:pt idx="2064">
                  <c:v>-105.2</c:v>
                </c:pt>
                <c:pt idx="2065">
                  <c:v>-105.25</c:v>
                </c:pt>
                <c:pt idx="2066">
                  <c:v>-105.3</c:v>
                </c:pt>
                <c:pt idx="2067">
                  <c:v>-105.35</c:v>
                </c:pt>
                <c:pt idx="2068">
                  <c:v>-105.4</c:v>
                </c:pt>
                <c:pt idx="2069">
                  <c:v>-105.45</c:v>
                </c:pt>
                <c:pt idx="2070">
                  <c:v>-105.5</c:v>
                </c:pt>
                <c:pt idx="2071">
                  <c:v>-105.55</c:v>
                </c:pt>
                <c:pt idx="2072">
                  <c:v>-105.6</c:v>
                </c:pt>
                <c:pt idx="2073">
                  <c:v>-105.65</c:v>
                </c:pt>
                <c:pt idx="2074">
                  <c:v>-105.7</c:v>
                </c:pt>
                <c:pt idx="2075">
                  <c:v>-105.75</c:v>
                </c:pt>
                <c:pt idx="2076">
                  <c:v>-105.8</c:v>
                </c:pt>
                <c:pt idx="2077">
                  <c:v>-105.85</c:v>
                </c:pt>
                <c:pt idx="2078">
                  <c:v>-105.9</c:v>
                </c:pt>
                <c:pt idx="2079">
                  <c:v>-105.95</c:v>
                </c:pt>
                <c:pt idx="2080">
                  <c:v>-106</c:v>
                </c:pt>
                <c:pt idx="2081">
                  <c:v>-106.05</c:v>
                </c:pt>
                <c:pt idx="2082">
                  <c:v>-106.1</c:v>
                </c:pt>
                <c:pt idx="2083">
                  <c:v>-106.15</c:v>
                </c:pt>
                <c:pt idx="2084">
                  <c:v>-106.2</c:v>
                </c:pt>
                <c:pt idx="2085">
                  <c:v>-106.25</c:v>
                </c:pt>
                <c:pt idx="2086">
                  <c:v>-106.3</c:v>
                </c:pt>
                <c:pt idx="2087">
                  <c:v>-106.35</c:v>
                </c:pt>
                <c:pt idx="2088">
                  <c:v>-106.4</c:v>
                </c:pt>
                <c:pt idx="2089">
                  <c:v>-106.45</c:v>
                </c:pt>
                <c:pt idx="2090">
                  <c:v>-106.5</c:v>
                </c:pt>
                <c:pt idx="2091">
                  <c:v>-106.55</c:v>
                </c:pt>
                <c:pt idx="2092">
                  <c:v>-106.6</c:v>
                </c:pt>
                <c:pt idx="2093">
                  <c:v>-106.65</c:v>
                </c:pt>
                <c:pt idx="2094">
                  <c:v>-106.7</c:v>
                </c:pt>
                <c:pt idx="2095">
                  <c:v>-106.75</c:v>
                </c:pt>
                <c:pt idx="2096">
                  <c:v>-106.8</c:v>
                </c:pt>
                <c:pt idx="2097">
                  <c:v>-106.85</c:v>
                </c:pt>
                <c:pt idx="2098">
                  <c:v>-106.9</c:v>
                </c:pt>
                <c:pt idx="2099">
                  <c:v>-106.95</c:v>
                </c:pt>
                <c:pt idx="2100">
                  <c:v>-107</c:v>
                </c:pt>
                <c:pt idx="2101">
                  <c:v>-107.05</c:v>
                </c:pt>
                <c:pt idx="2102">
                  <c:v>-107.1</c:v>
                </c:pt>
                <c:pt idx="2103">
                  <c:v>-107.15</c:v>
                </c:pt>
                <c:pt idx="2104">
                  <c:v>-107.2</c:v>
                </c:pt>
                <c:pt idx="2105">
                  <c:v>-107.25</c:v>
                </c:pt>
                <c:pt idx="2106">
                  <c:v>-107.3</c:v>
                </c:pt>
                <c:pt idx="2107">
                  <c:v>-107.35</c:v>
                </c:pt>
                <c:pt idx="2108">
                  <c:v>-107.4</c:v>
                </c:pt>
                <c:pt idx="2109">
                  <c:v>-107.45</c:v>
                </c:pt>
                <c:pt idx="2110">
                  <c:v>-107.5</c:v>
                </c:pt>
                <c:pt idx="2111">
                  <c:v>-107.55</c:v>
                </c:pt>
                <c:pt idx="2112">
                  <c:v>-107.6</c:v>
                </c:pt>
                <c:pt idx="2113">
                  <c:v>-107.65</c:v>
                </c:pt>
                <c:pt idx="2114">
                  <c:v>-107.7</c:v>
                </c:pt>
                <c:pt idx="2115">
                  <c:v>-107.75</c:v>
                </c:pt>
                <c:pt idx="2116">
                  <c:v>-107.8</c:v>
                </c:pt>
                <c:pt idx="2117">
                  <c:v>-107.85</c:v>
                </c:pt>
                <c:pt idx="2118">
                  <c:v>-107.9</c:v>
                </c:pt>
                <c:pt idx="2119">
                  <c:v>-107.95</c:v>
                </c:pt>
                <c:pt idx="2120">
                  <c:v>-108</c:v>
                </c:pt>
                <c:pt idx="2121">
                  <c:v>-108.05</c:v>
                </c:pt>
                <c:pt idx="2122">
                  <c:v>-108.1</c:v>
                </c:pt>
                <c:pt idx="2123">
                  <c:v>-108.15</c:v>
                </c:pt>
                <c:pt idx="2124">
                  <c:v>-108.2</c:v>
                </c:pt>
                <c:pt idx="2125">
                  <c:v>-108.25</c:v>
                </c:pt>
                <c:pt idx="2126">
                  <c:v>-108.3</c:v>
                </c:pt>
                <c:pt idx="2127">
                  <c:v>-108.35</c:v>
                </c:pt>
                <c:pt idx="2128">
                  <c:v>-108.4</c:v>
                </c:pt>
                <c:pt idx="2129">
                  <c:v>-108.45</c:v>
                </c:pt>
                <c:pt idx="2130">
                  <c:v>-108.5</c:v>
                </c:pt>
                <c:pt idx="2131">
                  <c:v>-108.55</c:v>
                </c:pt>
                <c:pt idx="2132">
                  <c:v>-108.6</c:v>
                </c:pt>
                <c:pt idx="2133">
                  <c:v>-108.65</c:v>
                </c:pt>
                <c:pt idx="2134">
                  <c:v>-108.7</c:v>
                </c:pt>
                <c:pt idx="2135">
                  <c:v>-108.75</c:v>
                </c:pt>
                <c:pt idx="2136">
                  <c:v>-108.8</c:v>
                </c:pt>
                <c:pt idx="2137">
                  <c:v>-108.85</c:v>
                </c:pt>
                <c:pt idx="2138">
                  <c:v>-108.9</c:v>
                </c:pt>
                <c:pt idx="2139">
                  <c:v>-108.95</c:v>
                </c:pt>
                <c:pt idx="2140">
                  <c:v>-109</c:v>
                </c:pt>
                <c:pt idx="2141">
                  <c:v>-109.05</c:v>
                </c:pt>
                <c:pt idx="2142">
                  <c:v>-109.1</c:v>
                </c:pt>
                <c:pt idx="2143">
                  <c:v>-109.15</c:v>
                </c:pt>
                <c:pt idx="2144">
                  <c:v>-109.2</c:v>
                </c:pt>
                <c:pt idx="2145">
                  <c:v>-109.25</c:v>
                </c:pt>
                <c:pt idx="2146">
                  <c:v>-109.3</c:v>
                </c:pt>
                <c:pt idx="2147">
                  <c:v>-109.35</c:v>
                </c:pt>
                <c:pt idx="2148">
                  <c:v>-109.4</c:v>
                </c:pt>
                <c:pt idx="2149">
                  <c:v>-109.45</c:v>
                </c:pt>
                <c:pt idx="2150">
                  <c:v>-109.5</c:v>
                </c:pt>
                <c:pt idx="2151">
                  <c:v>-109.55</c:v>
                </c:pt>
                <c:pt idx="2152">
                  <c:v>-109.6</c:v>
                </c:pt>
                <c:pt idx="2153">
                  <c:v>-109.65</c:v>
                </c:pt>
                <c:pt idx="2154">
                  <c:v>-109.7</c:v>
                </c:pt>
                <c:pt idx="2155">
                  <c:v>-109.75</c:v>
                </c:pt>
                <c:pt idx="2156">
                  <c:v>-109.8</c:v>
                </c:pt>
                <c:pt idx="2157">
                  <c:v>-109.85</c:v>
                </c:pt>
                <c:pt idx="2158">
                  <c:v>-109.9</c:v>
                </c:pt>
                <c:pt idx="2159">
                  <c:v>-109.95</c:v>
                </c:pt>
                <c:pt idx="2160">
                  <c:v>-110</c:v>
                </c:pt>
                <c:pt idx="2161">
                  <c:v>-110.05</c:v>
                </c:pt>
                <c:pt idx="2162">
                  <c:v>-110.1</c:v>
                </c:pt>
                <c:pt idx="2163">
                  <c:v>-110.15</c:v>
                </c:pt>
                <c:pt idx="2164">
                  <c:v>-110.2</c:v>
                </c:pt>
                <c:pt idx="2165">
                  <c:v>-110.25</c:v>
                </c:pt>
                <c:pt idx="2166">
                  <c:v>-110.3</c:v>
                </c:pt>
                <c:pt idx="2167">
                  <c:v>-110.35</c:v>
                </c:pt>
                <c:pt idx="2168">
                  <c:v>-110.4</c:v>
                </c:pt>
                <c:pt idx="2169">
                  <c:v>-110.45</c:v>
                </c:pt>
                <c:pt idx="2170">
                  <c:v>-110.5</c:v>
                </c:pt>
                <c:pt idx="2171">
                  <c:v>-110.55</c:v>
                </c:pt>
                <c:pt idx="2172">
                  <c:v>-110.6</c:v>
                </c:pt>
                <c:pt idx="2173">
                  <c:v>-110.65</c:v>
                </c:pt>
                <c:pt idx="2174">
                  <c:v>-110.7</c:v>
                </c:pt>
                <c:pt idx="2175">
                  <c:v>-110.75</c:v>
                </c:pt>
                <c:pt idx="2176">
                  <c:v>-110.8</c:v>
                </c:pt>
                <c:pt idx="2177">
                  <c:v>-110.85</c:v>
                </c:pt>
                <c:pt idx="2178">
                  <c:v>-110.9</c:v>
                </c:pt>
                <c:pt idx="2179">
                  <c:v>-110.95</c:v>
                </c:pt>
                <c:pt idx="2180">
                  <c:v>-111</c:v>
                </c:pt>
                <c:pt idx="2181">
                  <c:v>-111.05</c:v>
                </c:pt>
                <c:pt idx="2182">
                  <c:v>-111.1</c:v>
                </c:pt>
                <c:pt idx="2183">
                  <c:v>-111.15</c:v>
                </c:pt>
                <c:pt idx="2184">
                  <c:v>-111.2</c:v>
                </c:pt>
                <c:pt idx="2185">
                  <c:v>-111.25</c:v>
                </c:pt>
                <c:pt idx="2186">
                  <c:v>-111.3</c:v>
                </c:pt>
                <c:pt idx="2187">
                  <c:v>-111.35</c:v>
                </c:pt>
                <c:pt idx="2188">
                  <c:v>-111.4</c:v>
                </c:pt>
                <c:pt idx="2189">
                  <c:v>-111.45</c:v>
                </c:pt>
                <c:pt idx="2190">
                  <c:v>-111.5</c:v>
                </c:pt>
                <c:pt idx="2191">
                  <c:v>-111.55</c:v>
                </c:pt>
                <c:pt idx="2192">
                  <c:v>-111.6</c:v>
                </c:pt>
                <c:pt idx="2193">
                  <c:v>-111.65</c:v>
                </c:pt>
                <c:pt idx="2194">
                  <c:v>-111.7</c:v>
                </c:pt>
                <c:pt idx="2195">
                  <c:v>-111.75</c:v>
                </c:pt>
                <c:pt idx="2196">
                  <c:v>-111.8</c:v>
                </c:pt>
                <c:pt idx="2197">
                  <c:v>-111.85</c:v>
                </c:pt>
                <c:pt idx="2198">
                  <c:v>-111.9</c:v>
                </c:pt>
                <c:pt idx="2199">
                  <c:v>-111.95</c:v>
                </c:pt>
                <c:pt idx="2200">
                  <c:v>-112</c:v>
                </c:pt>
                <c:pt idx="2201">
                  <c:v>-112.05</c:v>
                </c:pt>
                <c:pt idx="2202">
                  <c:v>-112.1</c:v>
                </c:pt>
                <c:pt idx="2203">
                  <c:v>-112.15</c:v>
                </c:pt>
                <c:pt idx="2204">
                  <c:v>-112.2</c:v>
                </c:pt>
                <c:pt idx="2205">
                  <c:v>-112.25</c:v>
                </c:pt>
                <c:pt idx="2206">
                  <c:v>-112.3</c:v>
                </c:pt>
                <c:pt idx="2207">
                  <c:v>-112.35</c:v>
                </c:pt>
                <c:pt idx="2208">
                  <c:v>-112.4</c:v>
                </c:pt>
                <c:pt idx="2209">
                  <c:v>-112.45</c:v>
                </c:pt>
                <c:pt idx="2210">
                  <c:v>-112.5</c:v>
                </c:pt>
                <c:pt idx="2211">
                  <c:v>-112.55</c:v>
                </c:pt>
                <c:pt idx="2212">
                  <c:v>-112.6</c:v>
                </c:pt>
                <c:pt idx="2213">
                  <c:v>-112.65</c:v>
                </c:pt>
                <c:pt idx="2214">
                  <c:v>-112.7</c:v>
                </c:pt>
                <c:pt idx="2215">
                  <c:v>-112.75</c:v>
                </c:pt>
                <c:pt idx="2216">
                  <c:v>-112.8</c:v>
                </c:pt>
                <c:pt idx="2217">
                  <c:v>-112.85</c:v>
                </c:pt>
                <c:pt idx="2218">
                  <c:v>-112.9</c:v>
                </c:pt>
                <c:pt idx="2219">
                  <c:v>-112.95</c:v>
                </c:pt>
                <c:pt idx="2220">
                  <c:v>-113</c:v>
                </c:pt>
                <c:pt idx="2221">
                  <c:v>-113.05</c:v>
                </c:pt>
                <c:pt idx="2222">
                  <c:v>-113.1</c:v>
                </c:pt>
                <c:pt idx="2223">
                  <c:v>-113.15</c:v>
                </c:pt>
                <c:pt idx="2224">
                  <c:v>-113.2</c:v>
                </c:pt>
                <c:pt idx="2225">
                  <c:v>-113.25</c:v>
                </c:pt>
                <c:pt idx="2226">
                  <c:v>-113.3</c:v>
                </c:pt>
                <c:pt idx="2227">
                  <c:v>-113.35</c:v>
                </c:pt>
                <c:pt idx="2228">
                  <c:v>-113.4</c:v>
                </c:pt>
                <c:pt idx="2229">
                  <c:v>-113.45</c:v>
                </c:pt>
                <c:pt idx="2230">
                  <c:v>-113.5</c:v>
                </c:pt>
                <c:pt idx="2231">
                  <c:v>-113.55</c:v>
                </c:pt>
                <c:pt idx="2232">
                  <c:v>-113.6</c:v>
                </c:pt>
                <c:pt idx="2233">
                  <c:v>-113.65</c:v>
                </c:pt>
                <c:pt idx="2234">
                  <c:v>-113.7</c:v>
                </c:pt>
                <c:pt idx="2235">
                  <c:v>-113.75</c:v>
                </c:pt>
                <c:pt idx="2236">
                  <c:v>-113.8</c:v>
                </c:pt>
                <c:pt idx="2237">
                  <c:v>-113.85</c:v>
                </c:pt>
                <c:pt idx="2238">
                  <c:v>-113.9</c:v>
                </c:pt>
                <c:pt idx="2239">
                  <c:v>-113.95</c:v>
                </c:pt>
                <c:pt idx="2240">
                  <c:v>-114</c:v>
                </c:pt>
                <c:pt idx="2241">
                  <c:v>-114.05</c:v>
                </c:pt>
                <c:pt idx="2242">
                  <c:v>-114.1</c:v>
                </c:pt>
                <c:pt idx="2243">
                  <c:v>-114.15</c:v>
                </c:pt>
                <c:pt idx="2244">
                  <c:v>-114.2</c:v>
                </c:pt>
                <c:pt idx="2245">
                  <c:v>-114.25</c:v>
                </c:pt>
                <c:pt idx="2246">
                  <c:v>-114.3</c:v>
                </c:pt>
                <c:pt idx="2247">
                  <c:v>-114.35</c:v>
                </c:pt>
                <c:pt idx="2248">
                  <c:v>-114.4</c:v>
                </c:pt>
                <c:pt idx="2249">
                  <c:v>-114.45</c:v>
                </c:pt>
                <c:pt idx="2250">
                  <c:v>-114.5</c:v>
                </c:pt>
                <c:pt idx="2251">
                  <c:v>-114.55</c:v>
                </c:pt>
                <c:pt idx="2252">
                  <c:v>-114.6</c:v>
                </c:pt>
                <c:pt idx="2253">
                  <c:v>-114.65</c:v>
                </c:pt>
                <c:pt idx="2254">
                  <c:v>-114.7</c:v>
                </c:pt>
                <c:pt idx="2255">
                  <c:v>-114.75</c:v>
                </c:pt>
                <c:pt idx="2256">
                  <c:v>-114.8</c:v>
                </c:pt>
                <c:pt idx="2257">
                  <c:v>-114.85</c:v>
                </c:pt>
                <c:pt idx="2258">
                  <c:v>-114.9</c:v>
                </c:pt>
                <c:pt idx="2259">
                  <c:v>-114.95</c:v>
                </c:pt>
                <c:pt idx="2260">
                  <c:v>-115</c:v>
                </c:pt>
                <c:pt idx="2261">
                  <c:v>-115.05</c:v>
                </c:pt>
                <c:pt idx="2262">
                  <c:v>-115.1</c:v>
                </c:pt>
                <c:pt idx="2263">
                  <c:v>-115.15</c:v>
                </c:pt>
                <c:pt idx="2264">
                  <c:v>-115.2</c:v>
                </c:pt>
                <c:pt idx="2265">
                  <c:v>-115.25</c:v>
                </c:pt>
                <c:pt idx="2266">
                  <c:v>-115.3</c:v>
                </c:pt>
                <c:pt idx="2267">
                  <c:v>-115.35</c:v>
                </c:pt>
                <c:pt idx="2268">
                  <c:v>-115.4</c:v>
                </c:pt>
                <c:pt idx="2269">
                  <c:v>-115.45</c:v>
                </c:pt>
                <c:pt idx="2270">
                  <c:v>-115.5</c:v>
                </c:pt>
                <c:pt idx="2271">
                  <c:v>-115.55</c:v>
                </c:pt>
                <c:pt idx="2272">
                  <c:v>-115.6</c:v>
                </c:pt>
                <c:pt idx="2273">
                  <c:v>-115.65</c:v>
                </c:pt>
                <c:pt idx="2274">
                  <c:v>-115.7</c:v>
                </c:pt>
                <c:pt idx="2275">
                  <c:v>-115.75</c:v>
                </c:pt>
                <c:pt idx="2276">
                  <c:v>-115.8</c:v>
                </c:pt>
                <c:pt idx="2277">
                  <c:v>-115.85</c:v>
                </c:pt>
                <c:pt idx="2278">
                  <c:v>-115.9</c:v>
                </c:pt>
                <c:pt idx="2279">
                  <c:v>-115.95</c:v>
                </c:pt>
                <c:pt idx="2280">
                  <c:v>-116</c:v>
                </c:pt>
                <c:pt idx="2281">
                  <c:v>-116.05</c:v>
                </c:pt>
                <c:pt idx="2282">
                  <c:v>-116.1</c:v>
                </c:pt>
                <c:pt idx="2283">
                  <c:v>-116.15</c:v>
                </c:pt>
                <c:pt idx="2284">
                  <c:v>-116.2</c:v>
                </c:pt>
                <c:pt idx="2285">
                  <c:v>-116.25</c:v>
                </c:pt>
                <c:pt idx="2286">
                  <c:v>-116.3</c:v>
                </c:pt>
                <c:pt idx="2287">
                  <c:v>-116.35</c:v>
                </c:pt>
                <c:pt idx="2288">
                  <c:v>-116.4</c:v>
                </c:pt>
                <c:pt idx="2289">
                  <c:v>-116.45</c:v>
                </c:pt>
                <c:pt idx="2290">
                  <c:v>-116.5</c:v>
                </c:pt>
                <c:pt idx="2291">
                  <c:v>-116.55</c:v>
                </c:pt>
                <c:pt idx="2292">
                  <c:v>-116.6</c:v>
                </c:pt>
                <c:pt idx="2293">
                  <c:v>-116.65</c:v>
                </c:pt>
                <c:pt idx="2294">
                  <c:v>-116.7</c:v>
                </c:pt>
                <c:pt idx="2295">
                  <c:v>-116.75</c:v>
                </c:pt>
                <c:pt idx="2296">
                  <c:v>-116.8</c:v>
                </c:pt>
                <c:pt idx="2297">
                  <c:v>-116.85</c:v>
                </c:pt>
                <c:pt idx="2298">
                  <c:v>-116.9</c:v>
                </c:pt>
                <c:pt idx="2299">
                  <c:v>-116.95</c:v>
                </c:pt>
                <c:pt idx="2300">
                  <c:v>-117</c:v>
                </c:pt>
                <c:pt idx="2301">
                  <c:v>-117.05</c:v>
                </c:pt>
                <c:pt idx="2302">
                  <c:v>-117.1</c:v>
                </c:pt>
                <c:pt idx="2303">
                  <c:v>-117.15</c:v>
                </c:pt>
                <c:pt idx="2304">
                  <c:v>-117.2</c:v>
                </c:pt>
                <c:pt idx="2305">
                  <c:v>-117.25</c:v>
                </c:pt>
                <c:pt idx="2306">
                  <c:v>-117.3</c:v>
                </c:pt>
                <c:pt idx="2307">
                  <c:v>-117.35</c:v>
                </c:pt>
                <c:pt idx="2308">
                  <c:v>-117.4</c:v>
                </c:pt>
                <c:pt idx="2309">
                  <c:v>-117.45</c:v>
                </c:pt>
                <c:pt idx="2310">
                  <c:v>-117.5</c:v>
                </c:pt>
                <c:pt idx="2311">
                  <c:v>-117.55</c:v>
                </c:pt>
                <c:pt idx="2312">
                  <c:v>-117.6</c:v>
                </c:pt>
                <c:pt idx="2313">
                  <c:v>-117.65</c:v>
                </c:pt>
                <c:pt idx="2314">
                  <c:v>-117.7</c:v>
                </c:pt>
                <c:pt idx="2315">
                  <c:v>-117.75</c:v>
                </c:pt>
                <c:pt idx="2316">
                  <c:v>-117.8</c:v>
                </c:pt>
                <c:pt idx="2317">
                  <c:v>-117.85</c:v>
                </c:pt>
                <c:pt idx="2318">
                  <c:v>-117.9</c:v>
                </c:pt>
                <c:pt idx="2319">
                  <c:v>-117.95</c:v>
                </c:pt>
                <c:pt idx="2320">
                  <c:v>-118</c:v>
                </c:pt>
                <c:pt idx="2321">
                  <c:v>-118.05</c:v>
                </c:pt>
                <c:pt idx="2322">
                  <c:v>-118.1</c:v>
                </c:pt>
                <c:pt idx="2323">
                  <c:v>-118.15</c:v>
                </c:pt>
                <c:pt idx="2324">
                  <c:v>-118.2</c:v>
                </c:pt>
                <c:pt idx="2325">
                  <c:v>-118.25</c:v>
                </c:pt>
                <c:pt idx="2326">
                  <c:v>-118.3</c:v>
                </c:pt>
                <c:pt idx="2327">
                  <c:v>-118.35</c:v>
                </c:pt>
                <c:pt idx="2328">
                  <c:v>-118.4</c:v>
                </c:pt>
                <c:pt idx="2329">
                  <c:v>-118.45</c:v>
                </c:pt>
                <c:pt idx="2330">
                  <c:v>-118.5</c:v>
                </c:pt>
                <c:pt idx="2331">
                  <c:v>-118.55</c:v>
                </c:pt>
                <c:pt idx="2332">
                  <c:v>-118.6</c:v>
                </c:pt>
                <c:pt idx="2333">
                  <c:v>-118.65</c:v>
                </c:pt>
                <c:pt idx="2334">
                  <c:v>-118.7</c:v>
                </c:pt>
                <c:pt idx="2335">
                  <c:v>-118.75</c:v>
                </c:pt>
                <c:pt idx="2336">
                  <c:v>-118.8</c:v>
                </c:pt>
                <c:pt idx="2337">
                  <c:v>-118.85</c:v>
                </c:pt>
                <c:pt idx="2338">
                  <c:v>-118.9</c:v>
                </c:pt>
                <c:pt idx="2339">
                  <c:v>-118.95</c:v>
                </c:pt>
                <c:pt idx="2340">
                  <c:v>-119</c:v>
                </c:pt>
                <c:pt idx="2341">
                  <c:v>-119.05</c:v>
                </c:pt>
                <c:pt idx="2342">
                  <c:v>-119.1</c:v>
                </c:pt>
                <c:pt idx="2343">
                  <c:v>-119.15</c:v>
                </c:pt>
                <c:pt idx="2344">
                  <c:v>-119.2</c:v>
                </c:pt>
                <c:pt idx="2345">
                  <c:v>-119.25</c:v>
                </c:pt>
                <c:pt idx="2346">
                  <c:v>-119.3</c:v>
                </c:pt>
                <c:pt idx="2347">
                  <c:v>-119.35</c:v>
                </c:pt>
                <c:pt idx="2348">
                  <c:v>-119.4</c:v>
                </c:pt>
                <c:pt idx="2349">
                  <c:v>-119.45</c:v>
                </c:pt>
                <c:pt idx="2350">
                  <c:v>-119.5</c:v>
                </c:pt>
                <c:pt idx="2351">
                  <c:v>-119.55</c:v>
                </c:pt>
                <c:pt idx="2352">
                  <c:v>-119.6</c:v>
                </c:pt>
                <c:pt idx="2353">
                  <c:v>-119.65</c:v>
                </c:pt>
                <c:pt idx="2354">
                  <c:v>-119.7</c:v>
                </c:pt>
                <c:pt idx="2355">
                  <c:v>-119.75</c:v>
                </c:pt>
                <c:pt idx="2356">
                  <c:v>-119.8</c:v>
                </c:pt>
                <c:pt idx="2357">
                  <c:v>-119.85</c:v>
                </c:pt>
                <c:pt idx="2358">
                  <c:v>-119.9</c:v>
                </c:pt>
                <c:pt idx="2359">
                  <c:v>-119.95</c:v>
                </c:pt>
                <c:pt idx="2360">
                  <c:v>-120</c:v>
                </c:pt>
                <c:pt idx="2361">
                  <c:v>-120.05</c:v>
                </c:pt>
                <c:pt idx="2362">
                  <c:v>-120.1</c:v>
                </c:pt>
                <c:pt idx="2363">
                  <c:v>-120.15</c:v>
                </c:pt>
                <c:pt idx="2364">
                  <c:v>-120.2</c:v>
                </c:pt>
                <c:pt idx="2365">
                  <c:v>-120.25</c:v>
                </c:pt>
                <c:pt idx="2366">
                  <c:v>-120.3</c:v>
                </c:pt>
                <c:pt idx="2367">
                  <c:v>-120.35</c:v>
                </c:pt>
                <c:pt idx="2368">
                  <c:v>-120.4</c:v>
                </c:pt>
                <c:pt idx="2369">
                  <c:v>-120.45</c:v>
                </c:pt>
                <c:pt idx="2370">
                  <c:v>-120.5</c:v>
                </c:pt>
                <c:pt idx="2371">
                  <c:v>-120.55</c:v>
                </c:pt>
                <c:pt idx="2372">
                  <c:v>-120.6</c:v>
                </c:pt>
                <c:pt idx="2373">
                  <c:v>-120.65</c:v>
                </c:pt>
                <c:pt idx="2374">
                  <c:v>-120.7</c:v>
                </c:pt>
                <c:pt idx="2375">
                  <c:v>-120.75</c:v>
                </c:pt>
                <c:pt idx="2376">
                  <c:v>-120.8</c:v>
                </c:pt>
                <c:pt idx="2377">
                  <c:v>-120.85</c:v>
                </c:pt>
                <c:pt idx="2378">
                  <c:v>-120.9</c:v>
                </c:pt>
                <c:pt idx="2379">
                  <c:v>-120.95</c:v>
                </c:pt>
                <c:pt idx="2380">
                  <c:v>-121</c:v>
                </c:pt>
                <c:pt idx="2381">
                  <c:v>-121.05</c:v>
                </c:pt>
                <c:pt idx="2382">
                  <c:v>-121.1</c:v>
                </c:pt>
                <c:pt idx="2383">
                  <c:v>-121.15</c:v>
                </c:pt>
                <c:pt idx="2384">
                  <c:v>-121.2</c:v>
                </c:pt>
                <c:pt idx="2385">
                  <c:v>-121.25</c:v>
                </c:pt>
                <c:pt idx="2386">
                  <c:v>-121.3</c:v>
                </c:pt>
                <c:pt idx="2387">
                  <c:v>-121.35</c:v>
                </c:pt>
                <c:pt idx="2388">
                  <c:v>-121.4</c:v>
                </c:pt>
                <c:pt idx="2389">
                  <c:v>-121.45</c:v>
                </c:pt>
                <c:pt idx="2390">
                  <c:v>-121.5</c:v>
                </c:pt>
                <c:pt idx="2391">
                  <c:v>-121.55</c:v>
                </c:pt>
                <c:pt idx="2392">
                  <c:v>-121.6</c:v>
                </c:pt>
                <c:pt idx="2393">
                  <c:v>-121.65</c:v>
                </c:pt>
                <c:pt idx="2394">
                  <c:v>-121.7</c:v>
                </c:pt>
                <c:pt idx="2395">
                  <c:v>-121.75</c:v>
                </c:pt>
                <c:pt idx="2396">
                  <c:v>-121.8</c:v>
                </c:pt>
                <c:pt idx="2397">
                  <c:v>-121.85</c:v>
                </c:pt>
                <c:pt idx="2398">
                  <c:v>-121.9</c:v>
                </c:pt>
                <c:pt idx="2399">
                  <c:v>-121.95</c:v>
                </c:pt>
                <c:pt idx="2400">
                  <c:v>-122</c:v>
                </c:pt>
                <c:pt idx="2401">
                  <c:v>-122.05</c:v>
                </c:pt>
                <c:pt idx="2402">
                  <c:v>-122.1</c:v>
                </c:pt>
                <c:pt idx="2403">
                  <c:v>-122.15</c:v>
                </c:pt>
                <c:pt idx="2404">
                  <c:v>-122.2</c:v>
                </c:pt>
                <c:pt idx="2405">
                  <c:v>-122.25</c:v>
                </c:pt>
                <c:pt idx="2406">
                  <c:v>-122.3</c:v>
                </c:pt>
                <c:pt idx="2407">
                  <c:v>-122.35</c:v>
                </c:pt>
                <c:pt idx="2408">
                  <c:v>-122.4</c:v>
                </c:pt>
                <c:pt idx="2409">
                  <c:v>-122.45</c:v>
                </c:pt>
                <c:pt idx="2410">
                  <c:v>-122.5</c:v>
                </c:pt>
                <c:pt idx="2411">
                  <c:v>-122.55</c:v>
                </c:pt>
                <c:pt idx="2412">
                  <c:v>-122.6</c:v>
                </c:pt>
                <c:pt idx="2413">
                  <c:v>-122.65</c:v>
                </c:pt>
                <c:pt idx="2414">
                  <c:v>-122.7</c:v>
                </c:pt>
                <c:pt idx="2415">
                  <c:v>-122.75</c:v>
                </c:pt>
                <c:pt idx="2416">
                  <c:v>-122.8</c:v>
                </c:pt>
                <c:pt idx="2417">
                  <c:v>-122.85</c:v>
                </c:pt>
                <c:pt idx="2418">
                  <c:v>-122.9</c:v>
                </c:pt>
                <c:pt idx="2419">
                  <c:v>-122.95</c:v>
                </c:pt>
                <c:pt idx="2420">
                  <c:v>-123</c:v>
                </c:pt>
              </c:numCache>
            </c:numRef>
          </c:yVal>
          <c:smooth val="1"/>
        </c:ser>
        <c:ser>
          <c:idx val="2"/>
          <c:order val="2"/>
          <c:tx>
            <c:v>kavernometrie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'DATA-Kaňk'!$E$8:$E$2428</c:f>
              <c:numCache>
                <c:ptCount val="2421"/>
                <c:pt idx="0">
                  <c:v>16.240000000000002</c:v>
                </c:pt>
                <c:pt idx="1">
                  <c:v>16.3</c:v>
                </c:pt>
                <c:pt idx="2">
                  <c:v>16.34</c:v>
                </c:pt>
                <c:pt idx="3">
                  <c:v>16.36</c:v>
                </c:pt>
                <c:pt idx="4">
                  <c:v>16.380000000000003</c:v>
                </c:pt>
                <c:pt idx="5">
                  <c:v>16.39</c:v>
                </c:pt>
                <c:pt idx="6">
                  <c:v>16.4</c:v>
                </c:pt>
                <c:pt idx="7">
                  <c:v>16.4</c:v>
                </c:pt>
                <c:pt idx="8">
                  <c:v>16.4</c:v>
                </c:pt>
                <c:pt idx="9">
                  <c:v>16.41</c:v>
                </c:pt>
                <c:pt idx="10">
                  <c:v>16.4</c:v>
                </c:pt>
                <c:pt idx="11">
                  <c:v>16.4</c:v>
                </c:pt>
                <c:pt idx="12">
                  <c:v>16.39</c:v>
                </c:pt>
                <c:pt idx="13">
                  <c:v>16.36</c:v>
                </c:pt>
                <c:pt idx="14">
                  <c:v>16.34</c:v>
                </c:pt>
                <c:pt idx="15">
                  <c:v>16.34</c:v>
                </c:pt>
                <c:pt idx="16">
                  <c:v>16.330000000000002</c:v>
                </c:pt>
                <c:pt idx="17">
                  <c:v>16.330000000000002</c:v>
                </c:pt>
                <c:pt idx="18">
                  <c:v>16.32</c:v>
                </c:pt>
                <c:pt idx="19">
                  <c:v>16.32</c:v>
                </c:pt>
                <c:pt idx="20">
                  <c:v>16.330000000000002</c:v>
                </c:pt>
                <c:pt idx="21">
                  <c:v>16.35</c:v>
                </c:pt>
                <c:pt idx="22">
                  <c:v>16.369999999999997</c:v>
                </c:pt>
                <c:pt idx="23">
                  <c:v>16.39</c:v>
                </c:pt>
                <c:pt idx="24">
                  <c:v>16.4</c:v>
                </c:pt>
                <c:pt idx="25">
                  <c:v>16.4</c:v>
                </c:pt>
                <c:pt idx="26">
                  <c:v>16.4</c:v>
                </c:pt>
                <c:pt idx="27">
                  <c:v>16.41</c:v>
                </c:pt>
                <c:pt idx="28">
                  <c:v>16.41</c:v>
                </c:pt>
                <c:pt idx="29">
                  <c:v>16.4</c:v>
                </c:pt>
                <c:pt idx="30">
                  <c:v>16.39</c:v>
                </c:pt>
                <c:pt idx="31">
                  <c:v>16.380000000000003</c:v>
                </c:pt>
                <c:pt idx="32">
                  <c:v>16.369999999999997</c:v>
                </c:pt>
                <c:pt idx="33">
                  <c:v>16.35</c:v>
                </c:pt>
                <c:pt idx="34">
                  <c:v>16.35</c:v>
                </c:pt>
                <c:pt idx="35">
                  <c:v>16.35</c:v>
                </c:pt>
                <c:pt idx="36">
                  <c:v>16.369999999999997</c:v>
                </c:pt>
                <c:pt idx="37">
                  <c:v>16.4</c:v>
                </c:pt>
                <c:pt idx="38">
                  <c:v>16.41</c:v>
                </c:pt>
                <c:pt idx="39">
                  <c:v>16.380000000000003</c:v>
                </c:pt>
                <c:pt idx="40">
                  <c:v>16.35</c:v>
                </c:pt>
                <c:pt idx="41">
                  <c:v>16.39</c:v>
                </c:pt>
                <c:pt idx="42">
                  <c:v>16.41</c:v>
                </c:pt>
                <c:pt idx="43">
                  <c:v>16.43</c:v>
                </c:pt>
                <c:pt idx="44">
                  <c:v>16.45</c:v>
                </c:pt>
                <c:pt idx="45">
                  <c:v>16.43</c:v>
                </c:pt>
                <c:pt idx="46">
                  <c:v>16.4</c:v>
                </c:pt>
                <c:pt idx="47">
                  <c:v>16.36</c:v>
                </c:pt>
                <c:pt idx="48">
                  <c:v>16.35</c:v>
                </c:pt>
                <c:pt idx="49">
                  <c:v>16.35</c:v>
                </c:pt>
                <c:pt idx="50">
                  <c:v>16.36</c:v>
                </c:pt>
                <c:pt idx="51">
                  <c:v>16.419999999999998</c:v>
                </c:pt>
                <c:pt idx="52">
                  <c:v>16.44</c:v>
                </c:pt>
                <c:pt idx="53">
                  <c:v>16.46</c:v>
                </c:pt>
                <c:pt idx="54">
                  <c:v>16.46</c:v>
                </c:pt>
                <c:pt idx="55">
                  <c:v>16.46</c:v>
                </c:pt>
                <c:pt idx="56">
                  <c:v>16.46</c:v>
                </c:pt>
                <c:pt idx="57">
                  <c:v>16.47</c:v>
                </c:pt>
                <c:pt idx="58">
                  <c:v>16.48</c:v>
                </c:pt>
                <c:pt idx="59">
                  <c:v>16.490000000000002</c:v>
                </c:pt>
                <c:pt idx="60">
                  <c:v>16.5</c:v>
                </c:pt>
                <c:pt idx="61">
                  <c:v>16.54</c:v>
                </c:pt>
                <c:pt idx="62">
                  <c:v>16.56</c:v>
                </c:pt>
                <c:pt idx="63">
                  <c:v>16.57</c:v>
                </c:pt>
                <c:pt idx="64">
                  <c:v>16.57</c:v>
                </c:pt>
                <c:pt idx="65">
                  <c:v>16.56</c:v>
                </c:pt>
                <c:pt idx="66">
                  <c:v>16.56</c:v>
                </c:pt>
                <c:pt idx="67">
                  <c:v>16.55</c:v>
                </c:pt>
                <c:pt idx="68">
                  <c:v>16.55</c:v>
                </c:pt>
                <c:pt idx="69">
                  <c:v>16.55</c:v>
                </c:pt>
                <c:pt idx="70">
                  <c:v>16.55</c:v>
                </c:pt>
                <c:pt idx="71">
                  <c:v>16.53</c:v>
                </c:pt>
                <c:pt idx="72">
                  <c:v>16.509999999999998</c:v>
                </c:pt>
                <c:pt idx="73">
                  <c:v>16.47</c:v>
                </c:pt>
                <c:pt idx="74">
                  <c:v>16.419999999999998</c:v>
                </c:pt>
                <c:pt idx="75">
                  <c:v>16.34</c:v>
                </c:pt>
                <c:pt idx="76">
                  <c:v>16.23</c:v>
                </c:pt>
                <c:pt idx="77">
                  <c:v>16.2</c:v>
                </c:pt>
                <c:pt idx="78">
                  <c:v>16.240000000000002</c:v>
                </c:pt>
                <c:pt idx="79">
                  <c:v>16.31</c:v>
                </c:pt>
                <c:pt idx="80">
                  <c:v>16.330000000000002</c:v>
                </c:pt>
                <c:pt idx="81">
                  <c:v>16.36</c:v>
                </c:pt>
                <c:pt idx="82">
                  <c:v>16.380000000000003</c:v>
                </c:pt>
                <c:pt idx="83">
                  <c:v>16.4</c:v>
                </c:pt>
                <c:pt idx="84">
                  <c:v>16.419999999999998</c:v>
                </c:pt>
                <c:pt idx="85">
                  <c:v>16.43</c:v>
                </c:pt>
                <c:pt idx="86">
                  <c:v>16.46</c:v>
                </c:pt>
                <c:pt idx="87">
                  <c:v>16.5</c:v>
                </c:pt>
                <c:pt idx="88">
                  <c:v>16.52</c:v>
                </c:pt>
                <c:pt idx="89">
                  <c:v>16.54</c:v>
                </c:pt>
                <c:pt idx="90">
                  <c:v>16.54</c:v>
                </c:pt>
                <c:pt idx="91">
                  <c:v>16.54</c:v>
                </c:pt>
                <c:pt idx="92">
                  <c:v>16.54</c:v>
                </c:pt>
                <c:pt idx="93">
                  <c:v>16.54</c:v>
                </c:pt>
                <c:pt idx="94">
                  <c:v>16.54</c:v>
                </c:pt>
                <c:pt idx="95">
                  <c:v>16.54</c:v>
                </c:pt>
                <c:pt idx="96">
                  <c:v>16.54</c:v>
                </c:pt>
                <c:pt idx="97">
                  <c:v>16.53</c:v>
                </c:pt>
                <c:pt idx="98">
                  <c:v>16.53</c:v>
                </c:pt>
                <c:pt idx="99">
                  <c:v>16.52</c:v>
                </c:pt>
                <c:pt idx="100">
                  <c:v>16.490000000000002</c:v>
                </c:pt>
                <c:pt idx="101">
                  <c:v>16.44</c:v>
                </c:pt>
                <c:pt idx="102">
                  <c:v>16.43</c:v>
                </c:pt>
                <c:pt idx="103">
                  <c:v>16.43</c:v>
                </c:pt>
                <c:pt idx="104">
                  <c:v>16.43</c:v>
                </c:pt>
                <c:pt idx="105">
                  <c:v>16.44</c:v>
                </c:pt>
                <c:pt idx="106">
                  <c:v>16.46</c:v>
                </c:pt>
                <c:pt idx="107">
                  <c:v>16.46</c:v>
                </c:pt>
                <c:pt idx="108">
                  <c:v>16.46</c:v>
                </c:pt>
                <c:pt idx="109">
                  <c:v>16.46</c:v>
                </c:pt>
                <c:pt idx="110">
                  <c:v>16.46</c:v>
                </c:pt>
                <c:pt idx="111">
                  <c:v>16.46</c:v>
                </c:pt>
                <c:pt idx="112">
                  <c:v>16.45</c:v>
                </c:pt>
                <c:pt idx="113">
                  <c:v>16.45</c:v>
                </c:pt>
                <c:pt idx="114">
                  <c:v>16.45</c:v>
                </c:pt>
                <c:pt idx="115">
                  <c:v>16.44</c:v>
                </c:pt>
                <c:pt idx="116">
                  <c:v>16.44</c:v>
                </c:pt>
                <c:pt idx="117">
                  <c:v>16.44</c:v>
                </c:pt>
                <c:pt idx="118">
                  <c:v>16.43</c:v>
                </c:pt>
                <c:pt idx="119">
                  <c:v>16.43</c:v>
                </c:pt>
                <c:pt idx="120">
                  <c:v>16.46</c:v>
                </c:pt>
                <c:pt idx="121">
                  <c:v>16.5</c:v>
                </c:pt>
                <c:pt idx="122">
                  <c:v>16.5</c:v>
                </c:pt>
                <c:pt idx="123">
                  <c:v>16.5</c:v>
                </c:pt>
                <c:pt idx="124">
                  <c:v>16.509999999999998</c:v>
                </c:pt>
                <c:pt idx="125">
                  <c:v>16.509999999999998</c:v>
                </c:pt>
                <c:pt idx="126">
                  <c:v>16.5</c:v>
                </c:pt>
                <c:pt idx="127">
                  <c:v>16.5</c:v>
                </c:pt>
                <c:pt idx="128">
                  <c:v>16.5</c:v>
                </c:pt>
                <c:pt idx="129">
                  <c:v>16.490000000000002</c:v>
                </c:pt>
                <c:pt idx="130">
                  <c:v>16.45</c:v>
                </c:pt>
                <c:pt idx="131">
                  <c:v>16.419999999999998</c:v>
                </c:pt>
                <c:pt idx="132">
                  <c:v>16.380000000000003</c:v>
                </c:pt>
                <c:pt idx="133">
                  <c:v>16.35</c:v>
                </c:pt>
                <c:pt idx="134">
                  <c:v>16.34</c:v>
                </c:pt>
                <c:pt idx="135">
                  <c:v>16.330000000000002</c:v>
                </c:pt>
                <c:pt idx="136">
                  <c:v>16.330000000000002</c:v>
                </c:pt>
                <c:pt idx="137">
                  <c:v>16.34</c:v>
                </c:pt>
                <c:pt idx="138">
                  <c:v>16.34</c:v>
                </c:pt>
                <c:pt idx="139">
                  <c:v>16.35</c:v>
                </c:pt>
                <c:pt idx="140">
                  <c:v>16.380000000000003</c:v>
                </c:pt>
                <c:pt idx="141">
                  <c:v>16.419999999999998</c:v>
                </c:pt>
                <c:pt idx="142">
                  <c:v>16.46</c:v>
                </c:pt>
                <c:pt idx="143">
                  <c:v>16.46</c:v>
                </c:pt>
                <c:pt idx="144">
                  <c:v>16.46</c:v>
                </c:pt>
                <c:pt idx="145">
                  <c:v>16.46</c:v>
                </c:pt>
                <c:pt idx="146">
                  <c:v>16.45</c:v>
                </c:pt>
                <c:pt idx="147">
                  <c:v>16.44</c:v>
                </c:pt>
                <c:pt idx="148">
                  <c:v>16.419999999999998</c:v>
                </c:pt>
                <c:pt idx="149">
                  <c:v>16.4</c:v>
                </c:pt>
                <c:pt idx="150">
                  <c:v>16.380000000000003</c:v>
                </c:pt>
                <c:pt idx="151">
                  <c:v>16.36</c:v>
                </c:pt>
                <c:pt idx="152">
                  <c:v>16.36</c:v>
                </c:pt>
                <c:pt idx="153">
                  <c:v>16.36</c:v>
                </c:pt>
                <c:pt idx="154">
                  <c:v>16.36</c:v>
                </c:pt>
                <c:pt idx="155">
                  <c:v>16.369999999999997</c:v>
                </c:pt>
                <c:pt idx="156">
                  <c:v>16.39</c:v>
                </c:pt>
                <c:pt idx="157">
                  <c:v>16.4</c:v>
                </c:pt>
                <c:pt idx="158">
                  <c:v>16.419999999999998</c:v>
                </c:pt>
                <c:pt idx="159">
                  <c:v>16.43</c:v>
                </c:pt>
                <c:pt idx="160">
                  <c:v>16.44</c:v>
                </c:pt>
                <c:pt idx="161">
                  <c:v>16.44</c:v>
                </c:pt>
                <c:pt idx="162">
                  <c:v>16.419999999999998</c:v>
                </c:pt>
                <c:pt idx="163">
                  <c:v>16.419999999999998</c:v>
                </c:pt>
                <c:pt idx="164">
                  <c:v>16.419999999999998</c:v>
                </c:pt>
                <c:pt idx="165">
                  <c:v>16.43</c:v>
                </c:pt>
                <c:pt idx="166">
                  <c:v>16.43</c:v>
                </c:pt>
                <c:pt idx="167">
                  <c:v>16.419999999999998</c:v>
                </c:pt>
                <c:pt idx="168">
                  <c:v>16.4</c:v>
                </c:pt>
                <c:pt idx="169">
                  <c:v>16.419999999999998</c:v>
                </c:pt>
                <c:pt idx="170">
                  <c:v>16.45</c:v>
                </c:pt>
                <c:pt idx="171">
                  <c:v>16.46</c:v>
                </c:pt>
                <c:pt idx="172">
                  <c:v>16.46</c:v>
                </c:pt>
                <c:pt idx="173">
                  <c:v>16.47</c:v>
                </c:pt>
                <c:pt idx="174">
                  <c:v>16.48</c:v>
                </c:pt>
                <c:pt idx="175">
                  <c:v>16.490000000000002</c:v>
                </c:pt>
                <c:pt idx="176">
                  <c:v>16.5</c:v>
                </c:pt>
                <c:pt idx="177">
                  <c:v>16.5</c:v>
                </c:pt>
                <c:pt idx="178">
                  <c:v>16.5</c:v>
                </c:pt>
                <c:pt idx="179">
                  <c:v>16.5</c:v>
                </c:pt>
                <c:pt idx="180">
                  <c:v>16.5</c:v>
                </c:pt>
                <c:pt idx="181">
                  <c:v>16.5</c:v>
                </c:pt>
                <c:pt idx="182">
                  <c:v>16.490000000000002</c:v>
                </c:pt>
                <c:pt idx="183">
                  <c:v>16.48</c:v>
                </c:pt>
                <c:pt idx="184">
                  <c:v>16.47</c:v>
                </c:pt>
                <c:pt idx="185">
                  <c:v>16.47</c:v>
                </c:pt>
                <c:pt idx="186">
                  <c:v>16.46</c:v>
                </c:pt>
                <c:pt idx="187">
                  <c:v>16.46</c:v>
                </c:pt>
                <c:pt idx="188">
                  <c:v>16.46</c:v>
                </c:pt>
                <c:pt idx="189">
                  <c:v>16.46</c:v>
                </c:pt>
                <c:pt idx="190">
                  <c:v>16.44</c:v>
                </c:pt>
                <c:pt idx="191">
                  <c:v>16.419999999999998</c:v>
                </c:pt>
                <c:pt idx="192">
                  <c:v>16.4</c:v>
                </c:pt>
                <c:pt idx="193">
                  <c:v>16.369999999999997</c:v>
                </c:pt>
                <c:pt idx="194">
                  <c:v>16.34</c:v>
                </c:pt>
                <c:pt idx="195">
                  <c:v>16.21</c:v>
                </c:pt>
                <c:pt idx="196">
                  <c:v>16.080000000000002</c:v>
                </c:pt>
                <c:pt idx="197">
                  <c:v>16.06</c:v>
                </c:pt>
                <c:pt idx="198">
                  <c:v>16.19</c:v>
                </c:pt>
                <c:pt idx="199">
                  <c:v>16.32</c:v>
                </c:pt>
                <c:pt idx="200">
                  <c:v>16.31</c:v>
                </c:pt>
                <c:pt idx="201">
                  <c:v>16.31</c:v>
                </c:pt>
                <c:pt idx="202">
                  <c:v>16.330000000000002</c:v>
                </c:pt>
                <c:pt idx="203">
                  <c:v>16.34</c:v>
                </c:pt>
                <c:pt idx="204">
                  <c:v>16.35</c:v>
                </c:pt>
                <c:pt idx="205">
                  <c:v>16.369999999999997</c:v>
                </c:pt>
                <c:pt idx="206">
                  <c:v>16.4</c:v>
                </c:pt>
                <c:pt idx="207">
                  <c:v>16.419999999999998</c:v>
                </c:pt>
                <c:pt idx="208">
                  <c:v>16.43</c:v>
                </c:pt>
                <c:pt idx="209">
                  <c:v>16.419999999999998</c:v>
                </c:pt>
                <c:pt idx="210">
                  <c:v>16.41</c:v>
                </c:pt>
                <c:pt idx="211">
                  <c:v>16.4</c:v>
                </c:pt>
                <c:pt idx="212">
                  <c:v>16.380000000000003</c:v>
                </c:pt>
                <c:pt idx="213">
                  <c:v>16.369999999999997</c:v>
                </c:pt>
                <c:pt idx="214">
                  <c:v>16.380000000000003</c:v>
                </c:pt>
                <c:pt idx="215">
                  <c:v>16.39</c:v>
                </c:pt>
                <c:pt idx="216">
                  <c:v>16.4</c:v>
                </c:pt>
                <c:pt idx="217">
                  <c:v>16.4</c:v>
                </c:pt>
                <c:pt idx="218">
                  <c:v>16.41</c:v>
                </c:pt>
                <c:pt idx="219">
                  <c:v>16.41</c:v>
                </c:pt>
                <c:pt idx="220">
                  <c:v>16.419999999999998</c:v>
                </c:pt>
                <c:pt idx="221">
                  <c:v>16.419999999999998</c:v>
                </c:pt>
                <c:pt idx="222">
                  <c:v>16.43</c:v>
                </c:pt>
                <c:pt idx="223">
                  <c:v>16.43</c:v>
                </c:pt>
                <c:pt idx="224">
                  <c:v>16.44</c:v>
                </c:pt>
                <c:pt idx="225">
                  <c:v>16.41</c:v>
                </c:pt>
                <c:pt idx="226">
                  <c:v>16.39</c:v>
                </c:pt>
                <c:pt idx="227">
                  <c:v>16.380000000000003</c:v>
                </c:pt>
                <c:pt idx="228">
                  <c:v>16.36</c:v>
                </c:pt>
                <c:pt idx="229">
                  <c:v>16.35</c:v>
                </c:pt>
                <c:pt idx="230">
                  <c:v>16.35</c:v>
                </c:pt>
                <c:pt idx="231">
                  <c:v>16.36</c:v>
                </c:pt>
                <c:pt idx="232">
                  <c:v>16.369999999999997</c:v>
                </c:pt>
                <c:pt idx="233">
                  <c:v>16.39</c:v>
                </c:pt>
                <c:pt idx="234">
                  <c:v>16.41</c:v>
                </c:pt>
                <c:pt idx="235">
                  <c:v>16.43</c:v>
                </c:pt>
                <c:pt idx="236">
                  <c:v>16.44</c:v>
                </c:pt>
                <c:pt idx="237">
                  <c:v>16.43</c:v>
                </c:pt>
                <c:pt idx="238">
                  <c:v>16.43</c:v>
                </c:pt>
                <c:pt idx="239">
                  <c:v>16.41</c:v>
                </c:pt>
                <c:pt idx="240">
                  <c:v>16.4</c:v>
                </c:pt>
                <c:pt idx="241">
                  <c:v>16.380000000000003</c:v>
                </c:pt>
                <c:pt idx="242">
                  <c:v>16.39</c:v>
                </c:pt>
                <c:pt idx="243">
                  <c:v>16.41</c:v>
                </c:pt>
                <c:pt idx="244">
                  <c:v>16.419999999999998</c:v>
                </c:pt>
                <c:pt idx="245">
                  <c:v>16.44</c:v>
                </c:pt>
                <c:pt idx="246">
                  <c:v>16.45</c:v>
                </c:pt>
                <c:pt idx="247">
                  <c:v>16.47</c:v>
                </c:pt>
                <c:pt idx="248">
                  <c:v>16.48</c:v>
                </c:pt>
                <c:pt idx="249">
                  <c:v>16.490000000000002</c:v>
                </c:pt>
                <c:pt idx="250">
                  <c:v>16.48</c:v>
                </c:pt>
                <c:pt idx="251">
                  <c:v>16.48</c:v>
                </c:pt>
                <c:pt idx="252">
                  <c:v>16.48</c:v>
                </c:pt>
                <c:pt idx="253">
                  <c:v>16.47</c:v>
                </c:pt>
                <c:pt idx="254">
                  <c:v>16.46</c:v>
                </c:pt>
                <c:pt idx="255">
                  <c:v>16.43</c:v>
                </c:pt>
                <c:pt idx="256">
                  <c:v>16.4</c:v>
                </c:pt>
                <c:pt idx="257">
                  <c:v>16.41</c:v>
                </c:pt>
                <c:pt idx="258">
                  <c:v>16.41</c:v>
                </c:pt>
                <c:pt idx="259">
                  <c:v>16.419999999999998</c:v>
                </c:pt>
                <c:pt idx="260">
                  <c:v>16.43</c:v>
                </c:pt>
                <c:pt idx="261">
                  <c:v>16.46</c:v>
                </c:pt>
                <c:pt idx="262">
                  <c:v>16.48</c:v>
                </c:pt>
                <c:pt idx="263">
                  <c:v>16.509999999999998</c:v>
                </c:pt>
                <c:pt idx="264">
                  <c:v>16.52</c:v>
                </c:pt>
                <c:pt idx="265">
                  <c:v>16.52</c:v>
                </c:pt>
                <c:pt idx="266">
                  <c:v>16.52</c:v>
                </c:pt>
                <c:pt idx="267">
                  <c:v>16.52</c:v>
                </c:pt>
                <c:pt idx="268">
                  <c:v>16.509999999999998</c:v>
                </c:pt>
                <c:pt idx="269">
                  <c:v>16.5</c:v>
                </c:pt>
                <c:pt idx="270">
                  <c:v>16.490000000000002</c:v>
                </c:pt>
                <c:pt idx="271">
                  <c:v>16.48</c:v>
                </c:pt>
                <c:pt idx="272">
                  <c:v>16.45</c:v>
                </c:pt>
                <c:pt idx="273">
                  <c:v>16.419999999999998</c:v>
                </c:pt>
                <c:pt idx="274">
                  <c:v>16.4</c:v>
                </c:pt>
                <c:pt idx="275">
                  <c:v>16.39</c:v>
                </c:pt>
                <c:pt idx="276">
                  <c:v>16.4</c:v>
                </c:pt>
                <c:pt idx="277">
                  <c:v>16.41</c:v>
                </c:pt>
                <c:pt idx="278">
                  <c:v>16.419999999999998</c:v>
                </c:pt>
                <c:pt idx="279">
                  <c:v>16.419999999999998</c:v>
                </c:pt>
                <c:pt idx="280">
                  <c:v>16.43</c:v>
                </c:pt>
                <c:pt idx="281">
                  <c:v>16.43</c:v>
                </c:pt>
                <c:pt idx="282">
                  <c:v>16.43</c:v>
                </c:pt>
                <c:pt idx="283">
                  <c:v>16.43</c:v>
                </c:pt>
                <c:pt idx="284">
                  <c:v>16.419999999999998</c:v>
                </c:pt>
                <c:pt idx="285">
                  <c:v>16.4</c:v>
                </c:pt>
                <c:pt idx="286">
                  <c:v>16.380000000000003</c:v>
                </c:pt>
                <c:pt idx="287">
                  <c:v>16.4</c:v>
                </c:pt>
                <c:pt idx="288">
                  <c:v>16.419999999999998</c:v>
                </c:pt>
                <c:pt idx="289">
                  <c:v>16.43</c:v>
                </c:pt>
                <c:pt idx="290">
                  <c:v>16.43</c:v>
                </c:pt>
                <c:pt idx="291">
                  <c:v>16.43</c:v>
                </c:pt>
                <c:pt idx="292">
                  <c:v>16.44</c:v>
                </c:pt>
                <c:pt idx="293">
                  <c:v>16.44</c:v>
                </c:pt>
                <c:pt idx="294">
                  <c:v>16.46</c:v>
                </c:pt>
                <c:pt idx="295">
                  <c:v>16.47</c:v>
                </c:pt>
                <c:pt idx="296">
                  <c:v>16.490000000000002</c:v>
                </c:pt>
                <c:pt idx="297">
                  <c:v>16.509999999999998</c:v>
                </c:pt>
                <c:pt idx="298">
                  <c:v>16.509999999999998</c:v>
                </c:pt>
                <c:pt idx="299">
                  <c:v>16.52</c:v>
                </c:pt>
                <c:pt idx="300">
                  <c:v>16.53</c:v>
                </c:pt>
                <c:pt idx="301">
                  <c:v>16.53</c:v>
                </c:pt>
                <c:pt idx="302">
                  <c:v>16.53</c:v>
                </c:pt>
                <c:pt idx="303">
                  <c:v>16.53</c:v>
                </c:pt>
                <c:pt idx="304">
                  <c:v>16.52</c:v>
                </c:pt>
                <c:pt idx="305">
                  <c:v>16.509999999999998</c:v>
                </c:pt>
                <c:pt idx="306">
                  <c:v>16.5</c:v>
                </c:pt>
                <c:pt idx="307">
                  <c:v>16.5</c:v>
                </c:pt>
                <c:pt idx="308">
                  <c:v>16.48</c:v>
                </c:pt>
                <c:pt idx="309">
                  <c:v>16.46</c:v>
                </c:pt>
                <c:pt idx="310">
                  <c:v>16.44</c:v>
                </c:pt>
                <c:pt idx="311">
                  <c:v>16.41</c:v>
                </c:pt>
                <c:pt idx="312">
                  <c:v>16.35</c:v>
                </c:pt>
                <c:pt idx="313">
                  <c:v>16.3</c:v>
                </c:pt>
                <c:pt idx="314">
                  <c:v>16.25</c:v>
                </c:pt>
                <c:pt idx="315">
                  <c:v>16.19</c:v>
                </c:pt>
                <c:pt idx="316">
                  <c:v>16.09</c:v>
                </c:pt>
                <c:pt idx="317">
                  <c:v>16.02</c:v>
                </c:pt>
                <c:pt idx="318">
                  <c:v>16.11</c:v>
                </c:pt>
                <c:pt idx="319">
                  <c:v>16.25</c:v>
                </c:pt>
                <c:pt idx="320">
                  <c:v>16.419999999999998</c:v>
                </c:pt>
                <c:pt idx="321">
                  <c:v>16.43</c:v>
                </c:pt>
                <c:pt idx="322">
                  <c:v>16.45</c:v>
                </c:pt>
                <c:pt idx="323">
                  <c:v>16.45</c:v>
                </c:pt>
                <c:pt idx="324">
                  <c:v>16.46</c:v>
                </c:pt>
                <c:pt idx="325">
                  <c:v>16.46</c:v>
                </c:pt>
                <c:pt idx="326">
                  <c:v>16.47</c:v>
                </c:pt>
                <c:pt idx="327">
                  <c:v>16.47</c:v>
                </c:pt>
                <c:pt idx="328">
                  <c:v>16.48</c:v>
                </c:pt>
                <c:pt idx="329">
                  <c:v>16.48</c:v>
                </c:pt>
                <c:pt idx="330">
                  <c:v>16.490000000000002</c:v>
                </c:pt>
                <c:pt idx="331">
                  <c:v>16.490000000000002</c:v>
                </c:pt>
                <c:pt idx="332">
                  <c:v>16.490000000000002</c:v>
                </c:pt>
                <c:pt idx="333">
                  <c:v>16.5</c:v>
                </c:pt>
                <c:pt idx="334">
                  <c:v>16.5</c:v>
                </c:pt>
                <c:pt idx="335">
                  <c:v>16.5</c:v>
                </c:pt>
                <c:pt idx="336">
                  <c:v>16.5</c:v>
                </c:pt>
                <c:pt idx="337">
                  <c:v>16.5</c:v>
                </c:pt>
                <c:pt idx="338">
                  <c:v>16.5</c:v>
                </c:pt>
                <c:pt idx="339">
                  <c:v>16.5</c:v>
                </c:pt>
                <c:pt idx="340">
                  <c:v>16.5</c:v>
                </c:pt>
                <c:pt idx="341">
                  <c:v>16.5</c:v>
                </c:pt>
                <c:pt idx="342">
                  <c:v>16.5</c:v>
                </c:pt>
                <c:pt idx="343">
                  <c:v>16.5</c:v>
                </c:pt>
                <c:pt idx="344">
                  <c:v>16.5</c:v>
                </c:pt>
                <c:pt idx="345">
                  <c:v>16.5</c:v>
                </c:pt>
                <c:pt idx="346">
                  <c:v>16.490000000000002</c:v>
                </c:pt>
                <c:pt idx="347">
                  <c:v>16.490000000000002</c:v>
                </c:pt>
                <c:pt idx="348">
                  <c:v>16.490000000000002</c:v>
                </c:pt>
                <c:pt idx="349">
                  <c:v>16.48</c:v>
                </c:pt>
                <c:pt idx="350">
                  <c:v>16.48</c:v>
                </c:pt>
                <c:pt idx="351">
                  <c:v>16.48</c:v>
                </c:pt>
                <c:pt idx="352">
                  <c:v>16.47</c:v>
                </c:pt>
                <c:pt idx="353">
                  <c:v>16.47</c:v>
                </c:pt>
                <c:pt idx="354">
                  <c:v>16.47</c:v>
                </c:pt>
                <c:pt idx="355">
                  <c:v>16.47</c:v>
                </c:pt>
                <c:pt idx="356">
                  <c:v>16.46</c:v>
                </c:pt>
                <c:pt idx="357">
                  <c:v>16.46</c:v>
                </c:pt>
                <c:pt idx="358">
                  <c:v>16.45</c:v>
                </c:pt>
                <c:pt idx="359">
                  <c:v>16.45</c:v>
                </c:pt>
                <c:pt idx="360">
                  <c:v>16.44</c:v>
                </c:pt>
                <c:pt idx="361">
                  <c:v>16.43</c:v>
                </c:pt>
                <c:pt idx="362">
                  <c:v>16.419999999999998</c:v>
                </c:pt>
                <c:pt idx="363">
                  <c:v>16.39</c:v>
                </c:pt>
                <c:pt idx="364">
                  <c:v>16.369999999999997</c:v>
                </c:pt>
                <c:pt idx="365">
                  <c:v>16.36</c:v>
                </c:pt>
                <c:pt idx="366">
                  <c:v>16.36</c:v>
                </c:pt>
                <c:pt idx="367">
                  <c:v>16.36</c:v>
                </c:pt>
                <c:pt idx="368">
                  <c:v>16.369999999999997</c:v>
                </c:pt>
                <c:pt idx="369">
                  <c:v>16.369999999999997</c:v>
                </c:pt>
                <c:pt idx="370">
                  <c:v>16.369999999999997</c:v>
                </c:pt>
                <c:pt idx="371">
                  <c:v>16.369999999999997</c:v>
                </c:pt>
                <c:pt idx="372">
                  <c:v>16.369999999999997</c:v>
                </c:pt>
                <c:pt idx="373">
                  <c:v>16.369999999999997</c:v>
                </c:pt>
                <c:pt idx="374">
                  <c:v>16.369999999999997</c:v>
                </c:pt>
                <c:pt idx="375">
                  <c:v>16.380000000000003</c:v>
                </c:pt>
                <c:pt idx="376">
                  <c:v>16.380000000000003</c:v>
                </c:pt>
                <c:pt idx="377">
                  <c:v>16.4</c:v>
                </c:pt>
                <c:pt idx="378">
                  <c:v>16.41</c:v>
                </c:pt>
                <c:pt idx="379">
                  <c:v>16.419999999999998</c:v>
                </c:pt>
                <c:pt idx="380">
                  <c:v>16.43</c:v>
                </c:pt>
                <c:pt idx="381">
                  <c:v>16.43</c:v>
                </c:pt>
                <c:pt idx="382">
                  <c:v>16.44</c:v>
                </c:pt>
                <c:pt idx="383">
                  <c:v>16.44</c:v>
                </c:pt>
                <c:pt idx="384">
                  <c:v>16.45</c:v>
                </c:pt>
                <c:pt idx="385">
                  <c:v>16.45</c:v>
                </c:pt>
                <c:pt idx="386">
                  <c:v>16.46</c:v>
                </c:pt>
                <c:pt idx="387">
                  <c:v>16.46</c:v>
                </c:pt>
                <c:pt idx="388">
                  <c:v>16.46</c:v>
                </c:pt>
                <c:pt idx="389">
                  <c:v>16.46</c:v>
                </c:pt>
                <c:pt idx="390">
                  <c:v>16.46</c:v>
                </c:pt>
                <c:pt idx="391">
                  <c:v>16.46</c:v>
                </c:pt>
                <c:pt idx="392">
                  <c:v>16.46</c:v>
                </c:pt>
                <c:pt idx="393">
                  <c:v>16.46</c:v>
                </c:pt>
                <c:pt idx="394">
                  <c:v>16.46</c:v>
                </c:pt>
                <c:pt idx="395">
                  <c:v>16.46</c:v>
                </c:pt>
                <c:pt idx="396">
                  <c:v>16.46</c:v>
                </c:pt>
                <c:pt idx="397">
                  <c:v>16.46</c:v>
                </c:pt>
                <c:pt idx="398">
                  <c:v>16.46</c:v>
                </c:pt>
                <c:pt idx="399">
                  <c:v>16.45</c:v>
                </c:pt>
                <c:pt idx="400">
                  <c:v>16.45</c:v>
                </c:pt>
                <c:pt idx="401">
                  <c:v>16.45</c:v>
                </c:pt>
                <c:pt idx="402">
                  <c:v>16.45</c:v>
                </c:pt>
                <c:pt idx="403">
                  <c:v>16.45</c:v>
                </c:pt>
                <c:pt idx="404">
                  <c:v>16.44</c:v>
                </c:pt>
                <c:pt idx="405">
                  <c:v>16.44</c:v>
                </c:pt>
                <c:pt idx="406">
                  <c:v>16.44</c:v>
                </c:pt>
                <c:pt idx="407">
                  <c:v>16.44</c:v>
                </c:pt>
                <c:pt idx="408">
                  <c:v>16.43</c:v>
                </c:pt>
                <c:pt idx="409">
                  <c:v>16.43</c:v>
                </c:pt>
                <c:pt idx="410">
                  <c:v>16.43</c:v>
                </c:pt>
                <c:pt idx="411">
                  <c:v>16.43</c:v>
                </c:pt>
                <c:pt idx="412">
                  <c:v>16.43</c:v>
                </c:pt>
                <c:pt idx="413">
                  <c:v>16.43</c:v>
                </c:pt>
                <c:pt idx="414">
                  <c:v>16.44</c:v>
                </c:pt>
                <c:pt idx="415">
                  <c:v>16.44</c:v>
                </c:pt>
                <c:pt idx="416">
                  <c:v>16.45</c:v>
                </c:pt>
                <c:pt idx="417">
                  <c:v>16.45</c:v>
                </c:pt>
                <c:pt idx="418">
                  <c:v>16.46</c:v>
                </c:pt>
                <c:pt idx="419">
                  <c:v>16.46</c:v>
                </c:pt>
                <c:pt idx="420">
                  <c:v>16.46</c:v>
                </c:pt>
                <c:pt idx="421">
                  <c:v>16.45</c:v>
                </c:pt>
                <c:pt idx="422">
                  <c:v>16.43</c:v>
                </c:pt>
                <c:pt idx="423">
                  <c:v>16.419999999999998</c:v>
                </c:pt>
                <c:pt idx="424">
                  <c:v>16.41</c:v>
                </c:pt>
                <c:pt idx="425">
                  <c:v>16.41</c:v>
                </c:pt>
                <c:pt idx="426">
                  <c:v>16.41</c:v>
                </c:pt>
                <c:pt idx="427">
                  <c:v>16.41</c:v>
                </c:pt>
                <c:pt idx="428">
                  <c:v>16.41</c:v>
                </c:pt>
                <c:pt idx="429">
                  <c:v>16.41</c:v>
                </c:pt>
                <c:pt idx="430">
                  <c:v>16.41</c:v>
                </c:pt>
                <c:pt idx="431">
                  <c:v>16.41</c:v>
                </c:pt>
                <c:pt idx="432">
                  <c:v>16.380000000000003</c:v>
                </c:pt>
                <c:pt idx="433">
                  <c:v>16.32</c:v>
                </c:pt>
                <c:pt idx="434">
                  <c:v>16.18</c:v>
                </c:pt>
                <c:pt idx="435">
                  <c:v>16.09</c:v>
                </c:pt>
                <c:pt idx="436">
                  <c:v>16.02</c:v>
                </c:pt>
                <c:pt idx="437">
                  <c:v>15.919999999999998</c:v>
                </c:pt>
                <c:pt idx="438">
                  <c:v>15.98</c:v>
                </c:pt>
                <c:pt idx="439">
                  <c:v>16.05</c:v>
                </c:pt>
                <c:pt idx="440">
                  <c:v>16.240000000000002</c:v>
                </c:pt>
                <c:pt idx="441">
                  <c:v>16.28</c:v>
                </c:pt>
                <c:pt idx="442">
                  <c:v>16.3</c:v>
                </c:pt>
                <c:pt idx="443">
                  <c:v>16.32</c:v>
                </c:pt>
                <c:pt idx="444">
                  <c:v>16.32</c:v>
                </c:pt>
                <c:pt idx="445">
                  <c:v>16.31</c:v>
                </c:pt>
                <c:pt idx="446">
                  <c:v>16.3</c:v>
                </c:pt>
                <c:pt idx="447">
                  <c:v>16.29</c:v>
                </c:pt>
                <c:pt idx="448">
                  <c:v>16.29</c:v>
                </c:pt>
                <c:pt idx="449">
                  <c:v>16.29</c:v>
                </c:pt>
                <c:pt idx="450">
                  <c:v>16.29</c:v>
                </c:pt>
                <c:pt idx="451">
                  <c:v>16.29</c:v>
                </c:pt>
                <c:pt idx="452">
                  <c:v>16.31</c:v>
                </c:pt>
                <c:pt idx="453">
                  <c:v>16.330000000000002</c:v>
                </c:pt>
                <c:pt idx="454">
                  <c:v>16.330000000000002</c:v>
                </c:pt>
                <c:pt idx="455">
                  <c:v>16.32</c:v>
                </c:pt>
                <c:pt idx="456">
                  <c:v>16.32</c:v>
                </c:pt>
                <c:pt idx="457">
                  <c:v>16.330000000000002</c:v>
                </c:pt>
                <c:pt idx="458">
                  <c:v>16.330000000000002</c:v>
                </c:pt>
                <c:pt idx="459">
                  <c:v>16.34</c:v>
                </c:pt>
                <c:pt idx="460">
                  <c:v>16.34</c:v>
                </c:pt>
                <c:pt idx="461">
                  <c:v>16.330000000000002</c:v>
                </c:pt>
                <c:pt idx="462">
                  <c:v>16.330000000000002</c:v>
                </c:pt>
                <c:pt idx="463">
                  <c:v>16.35</c:v>
                </c:pt>
                <c:pt idx="464">
                  <c:v>16.380000000000003</c:v>
                </c:pt>
                <c:pt idx="465">
                  <c:v>16.369999999999997</c:v>
                </c:pt>
                <c:pt idx="466">
                  <c:v>16.35</c:v>
                </c:pt>
                <c:pt idx="467">
                  <c:v>16.34</c:v>
                </c:pt>
                <c:pt idx="468">
                  <c:v>16.330000000000002</c:v>
                </c:pt>
                <c:pt idx="469">
                  <c:v>16.34</c:v>
                </c:pt>
                <c:pt idx="470">
                  <c:v>16.35</c:v>
                </c:pt>
                <c:pt idx="471">
                  <c:v>16.35</c:v>
                </c:pt>
                <c:pt idx="472">
                  <c:v>16.35</c:v>
                </c:pt>
                <c:pt idx="473">
                  <c:v>16.369999999999997</c:v>
                </c:pt>
                <c:pt idx="474">
                  <c:v>16.4</c:v>
                </c:pt>
                <c:pt idx="475">
                  <c:v>16.43</c:v>
                </c:pt>
                <c:pt idx="476">
                  <c:v>16.44</c:v>
                </c:pt>
                <c:pt idx="477">
                  <c:v>16.44</c:v>
                </c:pt>
                <c:pt idx="478">
                  <c:v>16.44</c:v>
                </c:pt>
                <c:pt idx="479">
                  <c:v>16.44</c:v>
                </c:pt>
                <c:pt idx="480">
                  <c:v>16.44</c:v>
                </c:pt>
                <c:pt idx="481">
                  <c:v>16.43</c:v>
                </c:pt>
                <c:pt idx="482">
                  <c:v>16.43</c:v>
                </c:pt>
                <c:pt idx="483">
                  <c:v>16.419999999999998</c:v>
                </c:pt>
                <c:pt idx="484">
                  <c:v>16.41</c:v>
                </c:pt>
                <c:pt idx="485">
                  <c:v>16.39</c:v>
                </c:pt>
                <c:pt idx="486">
                  <c:v>16.369999999999997</c:v>
                </c:pt>
                <c:pt idx="487">
                  <c:v>16.34</c:v>
                </c:pt>
                <c:pt idx="488">
                  <c:v>16.34</c:v>
                </c:pt>
                <c:pt idx="489">
                  <c:v>16.330000000000002</c:v>
                </c:pt>
                <c:pt idx="490">
                  <c:v>16.330000000000002</c:v>
                </c:pt>
                <c:pt idx="491">
                  <c:v>16.34</c:v>
                </c:pt>
                <c:pt idx="492">
                  <c:v>16.34</c:v>
                </c:pt>
                <c:pt idx="493">
                  <c:v>16.34</c:v>
                </c:pt>
                <c:pt idx="494">
                  <c:v>16.380000000000003</c:v>
                </c:pt>
                <c:pt idx="495">
                  <c:v>16.419999999999998</c:v>
                </c:pt>
                <c:pt idx="496">
                  <c:v>16.419999999999998</c:v>
                </c:pt>
                <c:pt idx="497">
                  <c:v>16.419999999999998</c:v>
                </c:pt>
                <c:pt idx="498">
                  <c:v>16.419999999999998</c:v>
                </c:pt>
                <c:pt idx="499">
                  <c:v>16.419999999999998</c:v>
                </c:pt>
                <c:pt idx="500">
                  <c:v>16.41</c:v>
                </c:pt>
                <c:pt idx="501">
                  <c:v>16.39</c:v>
                </c:pt>
                <c:pt idx="502">
                  <c:v>16.36</c:v>
                </c:pt>
                <c:pt idx="503">
                  <c:v>16.35</c:v>
                </c:pt>
                <c:pt idx="504">
                  <c:v>16.369999999999997</c:v>
                </c:pt>
                <c:pt idx="505">
                  <c:v>16.380000000000003</c:v>
                </c:pt>
                <c:pt idx="506">
                  <c:v>16.39</c:v>
                </c:pt>
                <c:pt idx="507">
                  <c:v>16.4</c:v>
                </c:pt>
                <c:pt idx="508">
                  <c:v>16.41</c:v>
                </c:pt>
                <c:pt idx="509">
                  <c:v>16.419999999999998</c:v>
                </c:pt>
                <c:pt idx="510">
                  <c:v>16.43</c:v>
                </c:pt>
                <c:pt idx="511">
                  <c:v>16.43</c:v>
                </c:pt>
                <c:pt idx="512">
                  <c:v>16.43</c:v>
                </c:pt>
                <c:pt idx="513">
                  <c:v>16.43</c:v>
                </c:pt>
                <c:pt idx="514">
                  <c:v>16.43</c:v>
                </c:pt>
                <c:pt idx="515">
                  <c:v>16.43</c:v>
                </c:pt>
                <c:pt idx="516">
                  <c:v>16.41</c:v>
                </c:pt>
                <c:pt idx="517">
                  <c:v>16.380000000000003</c:v>
                </c:pt>
                <c:pt idx="518">
                  <c:v>16.4</c:v>
                </c:pt>
                <c:pt idx="519">
                  <c:v>16.44</c:v>
                </c:pt>
                <c:pt idx="520">
                  <c:v>16.48</c:v>
                </c:pt>
                <c:pt idx="521">
                  <c:v>16.490000000000002</c:v>
                </c:pt>
                <c:pt idx="522">
                  <c:v>16.490000000000002</c:v>
                </c:pt>
                <c:pt idx="523">
                  <c:v>16.490000000000002</c:v>
                </c:pt>
                <c:pt idx="524">
                  <c:v>16.48</c:v>
                </c:pt>
                <c:pt idx="525">
                  <c:v>16.47</c:v>
                </c:pt>
                <c:pt idx="526">
                  <c:v>16.47</c:v>
                </c:pt>
                <c:pt idx="527">
                  <c:v>16.47</c:v>
                </c:pt>
                <c:pt idx="528">
                  <c:v>16.47</c:v>
                </c:pt>
                <c:pt idx="529">
                  <c:v>16.47</c:v>
                </c:pt>
                <c:pt idx="530">
                  <c:v>16.48</c:v>
                </c:pt>
                <c:pt idx="531">
                  <c:v>16.490000000000002</c:v>
                </c:pt>
                <c:pt idx="532">
                  <c:v>16.5</c:v>
                </c:pt>
                <c:pt idx="533">
                  <c:v>16.5</c:v>
                </c:pt>
                <c:pt idx="534">
                  <c:v>16.5</c:v>
                </c:pt>
                <c:pt idx="535">
                  <c:v>16.490000000000002</c:v>
                </c:pt>
                <c:pt idx="536">
                  <c:v>16.490000000000002</c:v>
                </c:pt>
                <c:pt idx="537">
                  <c:v>16.48</c:v>
                </c:pt>
                <c:pt idx="538">
                  <c:v>16.47</c:v>
                </c:pt>
                <c:pt idx="539">
                  <c:v>16.45</c:v>
                </c:pt>
                <c:pt idx="540">
                  <c:v>16.43</c:v>
                </c:pt>
                <c:pt idx="541">
                  <c:v>16.41</c:v>
                </c:pt>
                <c:pt idx="542">
                  <c:v>16.4</c:v>
                </c:pt>
                <c:pt idx="543">
                  <c:v>16.380000000000003</c:v>
                </c:pt>
                <c:pt idx="544">
                  <c:v>16.380000000000003</c:v>
                </c:pt>
                <c:pt idx="545">
                  <c:v>16.39</c:v>
                </c:pt>
                <c:pt idx="546">
                  <c:v>16.4</c:v>
                </c:pt>
                <c:pt idx="547">
                  <c:v>16.4</c:v>
                </c:pt>
                <c:pt idx="548">
                  <c:v>16.4</c:v>
                </c:pt>
                <c:pt idx="549">
                  <c:v>16.39</c:v>
                </c:pt>
                <c:pt idx="550">
                  <c:v>16.380000000000003</c:v>
                </c:pt>
                <c:pt idx="551">
                  <c:v>16.36</c:v>
                </c:pt>
                <c:pt idx="552">
                  <c:v>16.330000000000002</c:v>
                </c:pt>
                <c:pt idx="553">
                  <c:v>16.22</c:v>
                </c:pt>
                <c:pt idx="554">
                  <c:v>16.07</c:v>
                </c:pt>
                <c:pt idx="555">
                  <c:v>16.009999999999998</c:v>
                </c:pt>
                <c:pt idx="556">
                  <c:v>16.02</c:v>
                </c:pt>
                <c:pt idx="557">
                  <c:v>16.09</c:v>
                </c:pt>
                <c:pt idx="558">
                  <c:v>16.25</c:v>
                </c:pt>
                <c:pt idx="559">
                  <c:v>16.3</c:v>
                </c:pt>
                <c:pt idx="560">
                  <c:v>16.3</c:v>
                </c:pt>
                <c:pt idx="561">
                  <c:v>16.29</c:v>
                </c:pt>
                <c:pt idx="562">
                  <c:v>16.29</c:v>
                </c:pt>
                <c:pt idx="563">
                  <c:v>16.3</c:v>
                </c:pt>
                <c:pt idx="564">
                  <c:v>16.31</c:v>
                </c:pt>
                <c:pt idx="565">
                  <c:v>16.31</c:v>
                </c:pt>
                <c:pt idx="566">
                  <c:v>16.32</c:v>
                </c:pt>
                <c:pt idx="567">
                  <c:v>16.31</c:v>
                </c:pt>
                <c:pt idx="568">
                  <c:v>16.28</c:v>
                </c:pt>
                <c:pt idx="569">
                  <c:v>16.27</c:v>
                </c:pt>
                <c:pt idx="570">
                  <c:v>16.29</c:v>
                </c:pt>
                <c:pt idx="571">
                  <c:v>16.32</c:v>
                </c:pt>
                <c:pt idx="572">
                  <c:v>16.35</c:v>
                </c:pt>
                <c:pt idx="573">
                  <c:v>16.330000000000002</c:v>
                </c:pt>
                <c:pt idx="574">
                  <c:v>16.31</c:v>
                </c:pt>
                <c:pt idx="575">
                  <c:v>16.29</c:v>
                </c:pt>
                <c:pt idx="576">
                  <c:v>16.3</c:v>
                </c:pt>
                <c:pt idx="577">
                  <c:v>16.31</c:v>
                </c:pt>
                <c:pt idx="578">
                  <c:v>16.34</c:v>
                </c:pt>
                <c:pt idx="579">
                  <c:v>16.35</c:v>
                </c:pt>
                <c:pt idx="580">
                  <c:v>16.34</c:v>
                </c:pt>
                <c:pt idx="581">
                  <c:v>16.34</c:v>
                </c:pt>
                <c:pt idx="582">
                  <c:v>16.330000000000002</c:v>
                </c:pt>
                <c:pt idx="583">
                  <c:v>16.330000000000002</c:v>
                </c:pt>
                <c:pt idx="584">
                  <c:v>16.330000000000002</c:v>
                </c:pt>
                <c:pt idx="585">
                  <c:v>16.36</c:v>
                </c:pt>
                <c:pt idx="586">
                  <c:v>16.34</c:v>
                </c:pt>
                <c:pt idx="587">
                  <c:v>16.32</c:v>
                </c:pt>
                <c:pt idx="588">
                  <c:v>16.3</c:v>
                </c:pt>
                <c:pt idx="589">
                  <c:v>16.3</c:v>
                </c:pt>
                <c:pt idx="590">
                  <c:v>16.3</c:v>
                </c:pt>
                <c:pt idx="591">
                  <c:v>16.31</c:v>
                </c:pt>
                <c:pt idx="592">
                  <c:v>16.330000000000002</c:v>
                </c:pt>
                <c:pt idx="593">
                  <c:v>16.35</c:v>
                </c:pt>
                <c:pt idx="594">
                  <c:v>16.380000000000003</c:v>
                </c:pt>
                <c:pt idx="595">
                  <c:v>16.4</c:v>
                </c:pt>
                <c:pt idx="596">
                  <c:v>16.419999999999998</c:v>
                </c:pt>
                <c:pt idx="597">
                  <c:v>16.41</c:v>
                </c:pt>
                <c:pt idx="598">
                  <c:v>16.39</c:v>
                </c:pt>
                <c:pt idx="599">
                  <c:v>16.380000000000003</c:v>
                </c:pt>
                <c:pt idx="600">
                  <c:v>16.380000000000003</c:v>
                </c:pt>
                <c:pt idx="601">
                  <c:v>16.380000000000003</c:v>
                </c:pt>
                <c:pt idx="602">
                  <c:v>16.380000000000003</c:v>
                </c:pt>
                <c:pt idx="603">
                  <c:v>16.369999999999997</c:v>
                </c:pt>
                <c:pt idx="604">
                  <c:v>16.36</c:v>
                </c:pt>
                <c:pt idx="605">
                  <c:v>16.34</c:v>
                </c:pt>
                <c:pt idx="606">
                  <c:v>16.35</c:v>
                </c:pt>
                <c:pt idx="607">
                  <c:v>16.35</c:v>
                </c:pt>
                <c:pt idx="608">
                  <c:v>16.330000000000002</c:v>
                </c:pt>
                <c:pt idx="609">
                  <c:v>16.32</c:v>
                </c:pt>
                <c:pt idx="610">
                  <c:v>16.28</c:v>
                </c:pt>
                <c:pt idx="611">
                  <c:v>16.25</c:v>
                </c:pt>
                <c:pt idx="612">
                  <c:v>16.27</c:v>
                </c:pt>
                <c:pt idx="613">
                  <c:v>16.28</c:v>
                </c:pt>
                <c:pt idx="614">
                  <c:v>16.29</c:v>
                </c:pt>
                <c:pt idx="615">
                  <c:v>16.3</c:v>
                </c:pt>
                <c:pt idx="616">
                  <c:v>16.3</c:v>
                </c:pt>
                <c:pt idx="617">
                  <c:v>16.31</c:v>
                </c:pt>
                <c:pt idx="618">
                  <c:v>16.32</c:v>
                </c:pt>
                <c:pt idx="619">
                  <c:v>16.32</c:v>
                </c:pt>
                <c:pt idx="620">
                  <c:v>16.31</c:v>
                </c:pt>
                <c:pt idx="621">
                  <c:v>16.36</c:v>
                </c:pt>
                <c:pt idx="622">
                  <c:v>16.39</c:v>
                </c:pt>
                <c:pt idx="623">
                  <c:v>16.41</c:v>
                </c:pt>
                <c:pt idx="624">
                  <c:v>16.419999999999998</c:v>
                </c:pt>
                <c:pt idx="625">
                  <c:v>16.44</c:v>
                </c:pt>
                <c:pt idx="626">
                  <c:v>16.419999999999998</c:v>
                </c:pt>
                <c:pt idx="627">
                  <c:v>16.380000000000003</c:v>
                </c:pt>
                <c:pt idx="628">
                  <c:v>16.36</c:v>
                </c:pt>
                <c:pt idx="629">
                  <c:v>16.35</c:v>
                </c:pt>
                <c:pt idx="630">
                  <c:v>16.34</c:v>
                </c:pt>
                <c:pt idx="631">
                  <c:v>16.32</c:v>
                </c:pt>
                <c:pt idx="632">
                  <c:v>16.31</c:v>
                </c:pt>
                <c:pt idx="633">
                  <c:v>16.330000000000002</c:v>
                </c:pt>
                <c:pt idx="634">
                  <c:v>16.36</c:v>
                </c:pt>
                <c:pt idx="635">
                  <c:v>16.380000000000003</c:v>
                </c:pt>
                <c:pt idx="636">
                  <c:v>16.4</c:v>
                </c:pt>
                <c:pt idx="637">
                  <c:v>16.43</c:v>
                </c:pt>
                <c:pt idx="638">
                  <c:v>16.43</c:v>
                </c:pt>
                <c:pt idx="639">
                  <c:v>16.43</c:v>
                </c:pt>
                <c:pt idx="640">
                  <c:v>16.41</c:v>
                </c:pt>
                <c:pt idx="641">
                  <c:v>16.36</c:v>
                </c:pt>
                <c:pt idx="642">
                  <c:v>16.32</c:v>
                </c:pt>
                <c:pt idx="643">
                  <c:v>16.3</c:v>
                </c:pt>
                <c:pt idx="644">
                  <c:v>16.29</c:v>
                </c:pt>
                <c:pt idx="645">
                  <c:v>16.28</c:v>
                </c:pt>
                <c:pt idx="646">
                  <c:v>16.28</c:v>
                </c:pt>
                <c:pt idx="647">
                  <c:v>16.3</c:v>
                </c:pt>
                <c:pt idx="648">
                  <c:v>16.31</c:v>
                </c:pt>
                <c:pt idx="649">
                  <c:v>16.32</c:v>
                </c:pt>
                <c:pt idx="650">
                  <c:v>16.35</c:v>
                </c:pt>
                <c:pt idx="651">
                  <c:v>16.369999999999997</c:v>
                </c:pt>
                <c:pt idx="652">
                  <c:v>16.39</c:v>
                </c:pt>
                <c:pt idx="653">
                  <c:v>16.4</c:v>
                </c:pt>
                <c:pt idx="654">
                  <c:v>16.36</c:v>
                </c:pt>
                <c:pt idx="655">
                  <c:v>16.330000000000002</c:v>
                </c:pt>
                <c:pt idx="656">
                  <c:v>16.32</c:v>
                </c:pt>
                <c:pt idx="657">
                  <c:v>16.3</c:v>
                </c:pt>
                <c:pt idx="658">
                  <c:v>16.3</c:v>
                </c:pt>
                <c:pt idx="659">
                  <c:v>16.31</c:v>
                </c:pt>
                <c:pt idx="660">
                  <c:v>16.32</c:v>
                </c:pt>
                <c:pt idx="661">
                  <c:v>16.330000000000002</c:v>
                </c:pt>
                <c:pt idx="662">
                  <c:v>16.36</c:v>
                </c:pt>
                <c:pt idx="663">
                  <c:v>16.39</c:v>
                </c:pt>
                <c:pt idx="664">
                  <c:v>16.419999999999998</c:v>
                </c:pt>
                <c:pt idx="665">
                  <c:v>16.43</c:v>
                </c:pt>
                <c:pt idx="666">
                  <c:v>16.44</c:v>
                </c:pt>
                <c:pt idx="667">
                  <c:v>16.45</c:v>
                </c:pt>
                <c:pt idx="668">
                  <c:v>16.43</c:v>
                </c:pt>
                <c:pt idx="669">
                  <c:v>16.419999999999998</c:v>
                </c:pt>
                <c:pt idx="670">
                  <c:v>16.39</c:v>
                </c:pt>
                <c:pt idx="671">
                  <c:v>16.34</c:v>
                </c:pt>
                <c:pt idx="672">
                  <c:v>16.28</c:v>
                </c:pt>
                <c:pt idx="673">
                  <c:v>16.19</c:v>
                </c:pt>
                <c:pt idx="674">
                  <c:v>16.11</c:v>
                </c:pt>
                <c:pt idx="675">
                  <c:v>16.03</c:v>
                </c:pt>
                <c:pt idx="676">
                  <c:v>15.95</c:v>
                </c:pt>
                <c:pt idx="677">
                  <c:v>16</c:v>
                </c:pt>
                <c:pt idx="678">
                  <c:v>16.119999999999997</c:v>
                </c:pt>
                <c:pt idx="679">
                  <c:v>16.25</c:v>
                </c:pt>
                <c:pt idx="680">
                  <c:v>16.31</c:v>
                </c:pt>
                <c:pt idx="681">
                  <c:v>16.29</c:v>
                </c:pt>
                <c:pt idx="682">
                  <c:v>16.28</c:v>
                </c:pt>
                <c:pt idx="683">
                  <c:v>16.27</c:v>
                </c:pt>
                <c:pt idx="684">
                  <c:v>16.28</c:v>
                </c:pt>
                <c:pt idx="685">
                  <c:v>16.28</c:v>
                </c:pt>
                <c:pt idx="686">
                  <c:v>16.259999999999998</c:v>
                </c:pt>
                <c:pt idx="687">
                  <c:v>16.25</c:v>
                </c:pt>
                <c:pt idx="688">
                  <c:v>16.259999999999998</c:v>
                </c:pt>
                <c:pt idx="689">
                  <c:v>16.28</c:v>
                </c:pt>
                <c:pt idx="690">
                  <c:v>16.29</c:v>
                </c:pt>
                <c:pt idx="691">
                  <c:v>16.31</c:v>
                </c:pt>
                <c:pt idx="692">
                  <c:v>16.330000000000002</c:v>
                </c:pt>
                <c:pt idx="693">
                  <c:v>16.36</c:v>
                </c:pt>
                <c:pt idx="694">
                  <c:v>16.380000000000003</c:v>
                </c:pt>
                <c:pt idx="695">
                  <c:v>16.39</c:v>
                </c:pt>
                <c:pt idx="696">
                  <c:v>16.4</c:v>
                </c:pt>
                <c:pt idx="697">
                  <c:v>16.4</c:v>
                </c:pt>
                <c:pt idx="698">
                  <c:v>16.4</c:v>
                </c:pt>
                <c:pt idx="699">
                  <c:v>16.39</c:v>
                </c:pt>
                <c:pt idx="700">
                  <c:v>16.39</c:v>
                </c:pt>
                <c:pt idx="701">
                  <c:v>16.39</c:v>
                </c:pt>
                <c:pt idx="702">
                  <c:v>16.4</c:v>
                </c:pt>
                <c:pt idx="703">
                  <c:v>16.41</c:v>
                </c:pt>
                <c:pt idx="704">
                  <c:v>16.419999999999998</c:v>
                </c:pt>
                <c:pt idx="705">
                  <c:v>16.43</c:v>
                </c:pt>
                <c:pt idx="706">
                  <c:v>16.45</c:v>
                </c:pt>
                <c:pt idx="707">
                  <c:v>16.45</c:v>
                </c:pt>
                <c:pt idx="708">
                  <c:v>16.44</c:v>
                </c:pt>
                <c:pt idx="709">
                  <c:v>16.44</c:v>
                </c:pt>
                <c:pt idx="710">
                  <c:v>16.43</c:v>
                </c:pt>
                <c:pt idx="711">
                  <c:v>16.39</c:v>
                </c:pt>
                <c:pt idx="712">
                  <c:v>16.369999999999997</c:v>
                </c:pt>
                <c:pt idx="713">
                  <c:v>16.380000000000003</c:v>
                </c:pt>
                <c:pt idx="714">
                  <c:v>16.39</c:v>
                </c:pt>
                <c:pt idx="715">
                  <c:v>16.39</c:v>
                </c:pt>
                <c:pt idx="716">
                  <c:v>16.39</c:v>
                </c:pt>
                <c:pt idx="717">
                  <c:v>16.39</c:v>
                </c:pt>
                <c:pt idx="718">
                  <c:v>16.39</c:v>
                </c:pt>
                <c:pt idx="719">
                  <c:v>16.39</c:v>
                </c:pt>
                <c:pt idx="720">
                  <c:v>16.380000000000003</c:v>
                </c:pt>
                <c:pt idx="721">
                  <c:v>16.369999999999997</c:v>
                </c:pt>
                <c:pt idx="722">
                  <c:v>16.35</c:v>
                </c:pt>
                <c:pt idx="723">
                  <c:v>16.27</c:v>
                </c:pt>
                <c:pt idx="724">
                  <c:v>16.27</c:v>
                </c:pt>
                <c:pt idx="725">
                  <c:v>16.28</c:v>
                </c:pt>
                <c:pt idx="726">
                  <c:v>16.29</c:v>
                </c:pt>
                <c:pt idx="727">
                  <c:v>16.3</c:v>
                </c:pt>
                <c:pt idx="728">
                  <c:v>16.31</c:v>
                </c:pt>
                <c:pt idx="729">
                  <c:v>16.32</c:v>
                </c:pt>
                <c:pt idx="730">
                  <c:v>16.34</c:v>
                </c:pt>
                <c:pt idx="731">
                  <c:v>16.36</c:v>
                </c:pt>
                <c:pt idx="732">
                  <c:v>16.380000000000003</c:v>
                </c:pt>
                <c:pt idx="733">
                  <c:v>16.39</c:v>
                </c:pt>
                <c:pt idx="734">
                  <c:v>16.39</c:v>
                </c:pt>
                <c:pt idx="735">
                  <c:v>16.39</c:v>
                </c:pt>
                <c:pt idx="736">
                  <c:v>16.39</c:v>
                </c:pt>
                <c:pt idx="737">
                  <c:v>16.39</c:v>
                </c:pt>
                <c:pt idx="738">
                  <c:v>16.4</c:v>
                </c:pt>
                <c:pt idx="739">
                  <c:v>16.4</c:v>
                </c:pt>
                <c:pt idx="740">
                  <c:v>16.4</c:v>
                </c:pt>
                <c:pt idx="741">
                  <c:v>16.41</c:v>
                </c:pt>
                <c:pt idx="742">
                  <c:v>16.41</c:v>
                </c:pt>
                <c:pt idx="743">
                  <c:v>16.419999999999998</c:v>
                </c:pt>
                <c:pt idx="744">
                  <c:v>16.4</c:v>
                </c:pt>
                <c:pt idx="745">
                  <c:v>16.380000000000003</c:v>
                </c:pt>
                <c:pt idx="746">
                  <c:v>16.36</c:v>
                </c:pt>
                <c:pt idx="747">
                  <c:v>16.330000000000002</c:v>
                </c:pt>
                <c:pt idx="748">
                  <c:v>16.29</c:v>
                </c:pt>
                <c:pt idx="749">
                  <c:v>16.28</c:v>
                </c:pt>
                <c:pt idx="750">
                  <c:v>16.27</c:v>
                </c:pt>
                <c:pt idx="751">
                  <c:v>16.259999999999998</c:v>
                </c:pt>
                <c:pt idx="752">
                  <c:v>16.259999999999998</c:v>
                </c:pt>
                <c:pt idx="753">
                  <c:v>16.259999999999998</c:v>
                </c:pt>
                <c:pt idx="754">
                  <c:v>16.27</c:v>
                </c:pt>
                <c:pt idx="755">
                  <c:v>16.27</c:v>
                </c:pt>
                <c:pt idx="756">
                  <c:v>16.28</c:v>
                </c:pt>
                <c:pt idx="757">
                  <c:v>16.28</c:v>
                </c:pt>
                <c:pt idx="758">
                  <c:v>16.3</c:v>
                </c:pt>
                <c:pt idx="759">
                  <c:v>16.31</c:v>
                </c:pt>
                <c:pt idx="760">
                  <c:v>16.330000000000002</c:v>
                </c:pt>
                <c:pt idx="761">
                  <c:v>16.34</c:v>
                </c:pt>
                <c:pt idx="762">
                  <c:v>16.36</c:v>
                </c:pt>
                <c:pt idx="763">
                  <c:v>16.36</c:v>
                </c:pt>
                <c:pt idx="764">
                  <c:v>16.36</c:v>
                </c:pt>
                <c:pt idx="765">
                  <c:v>16.36</c:v>
                </c:pt>
                <c:pt idx="766">
                  <c:v>16.36</c:v>
                </c:pt>
                <c:pt idx="767">
                  <c:v>16.36</c:v>
                </c:pt>
                <c:pt idx="768">
                  <c:v>16.36</c:v>
                </c:pt>
                <c:pt idx="769">
                  <c:v>16.36</c:v>
                </c:pt>
                <c:pt idx="770">
                  <c:v>16.36</c:v>
                </c:pt>
                <c:pt idx="771">
                  <c:v>16.36</c:v>
                </c:pt>
                <c:pt idx="772">
                  <c:v>16.34</c:v>
                </c:pt>
                <c:pt idx="773">
                  <c:v>16.330000000000002</c:v>
                </c:pt>
                <c:pt idx="774">
                  <c:v>16.31</c:v>
                </c:pt>
                <c:pt idx="775">
                  <c:v>16.28</c:v>
                </c:pt>
                <c:pt idx="776">
                  <c:v>16.29</c:v>
                </c:pt>
                <c:pt idx="777">
                  <c:v>16.29</c:v>
                </c:pt>
                <c:pt idx="778">
                  <c:v>16.29</c:v>
                </c:pt>
                <c:pt idx="779">
                  <c:v>16.3</c:v>
                </c:pt>
                <c:pt idx="780">
                  <c:v>16.3</c:v>
                </c:pt>
                <c:pt idx="781">
                  <c:v>16.3</c:v>
                </c:pt>
                <c:pt idx="782">
                  <c:v>16.32</c:v>
                </c:pt>
                <c:pt idx="783">
                  <c:v>16.330000000000002</c:v>
                </c:pt>
                <c:pt idx="784">
                  <c:v>16.34</c:v>
                </c:pt>
                <c:pt idx="785">
                  <c:v>16.35</c:v>
                </c:pt>
                <c:pt idx="786">
                  <c:v>16.36</c:v>
                </c:pt>
                <c:pt idx="787">
                  <c:v>16.36</c:v>
                </c:pt>
                <c:pt idx="788">
                  <c:v>16.36</c:v>
                </c:pt>
                <c:pt idx="789">
                  <c:v>16.35</c:v>
                </c:pt>
                <c:pt idx="790">
                  <c:v>16.35</c:v>
                </c:pt>
                <c:pt idx="791">
                  <c:v>16.330000000000002</c:v>
                </c:pt>
                <c:pt idx="792">
                  <c:v>16.29</c:v>
                </c:pt>
                <c:pt idx="793">
                  <c:v>16.23</c:v>
                </c:pt>
                <c:pt idx="794">
                  <c:v>16.15</c:v>
                </c:pt>
                <c:pt idx="795">
                  <c:v>16.130000000000003</c:v>
                </c:pt>
                <c:pt idx="796">
                  <c:v>16.14</c:v>
                </c:pt>
                <c:pt idx="797">
                  <c:v>16.169999999999998</c:v>
                </c:pt>
                <c:pt idx="798">
                  <c:v>16.259999999999998</c:v>
                </c:pt>
                <c:pt idx="799">
                  <c:v>16.32</c:v>
                </c:pt>
                <c:pt idx="800">
                  <c:v>16.32</c:v>
                </c:pt>
                <c:pt idx="801">
                  <c:v>16.31</c:v>
                </c:pt>
                <c:pt idx="802">
                  <c:v>16.28</c:v>
                </c:pt>
                <c:pt idx="803">
                  <c:v>16.29</c:v>
                </c:pt>
                <c:pt idx="804">
                  <c:v>16.28</c:v>
                </c:pt>
                <c:pt idx="805">
                  <c:v>16.240000000000002</c:v>
                </c:pt>
                <c:pt idx="806">
                  <c:v>16.259999999999998</c:v>
                </c:pt>
                <c:pt idx="807">
                  <c:v>16.28</c:v>
                </c:pt>
                <c:pt idx="808">
                  <c:v>16.31</c:v>
                </c:pt>
                <c:pt idx="809">
                  <c:v>16.330000000000002</c:v>
                </c:pt>
                <c:pt idx="810">
                  <c:v>16.369999999999997</c:v>
                </c:pt>
                <c:pt idx="811">
                  <c:v>16.41</c:v>
                </c:pt>
                <c:pt idx="812">
                  <c:v>16.41</c:v>
                </c:pt>
                <c:pt idx="813">
                  <c:v>16.419999999999998</c:v>
                </c:pt>
                <c:pt idx="814">
                  <c:v>16.419999999999998</c:v>
                </c:pt>
                <c:pt idx="815">
                  <c:v>16.419999999999998</c:v>
                </c:pt>
                <c:pt idx="816">
                  <c:v>16.419999999999998</c:v>
                </c:pt>
                <c:pt idx="817">
                  <c:v>16.419999999999998</c:v>
                </c:pt>
                <c:pt idx="818">
                  <c:v>16.419999999999998</c:v>
                </c:pt>
                <c:pt idx="819">
                  <c:v>16.419999999999998</c:v>
                </c:pt>
                <c:pt idx="820">
                  <c:v>16.419999999999998</c:v>
                </c:pt>
                <c:pt idx="821">
                  <c:v>16.419999999999998</c:v>
                </c:pt>
                <c:pt idx="822">
                  <c:v>16.41</c:v>
                </c:pt>
                <c:pt idx="823">
                  <c:v>16.41</c:v>
                </c:pt>
                <c:pt idx="824">
                  <c:v>16.41</c:v>
                </c:pt>
                <c:pt idx="825">
                  <c:v>16.4</c:v>
                </c:pt>
                <c:pt idx="826">
                  <c:v>16.39</c:v>
                </c:pt>
                <c:pt idx="827">
                  <c:v>16.380000000000003</c:v>
                </c:pt>
                <c:pt idx="828">
                  <c:v>16.369999999999997</c:v>
                </c:pt>
                <c:pt idx="829">
                  <c:v>16.369999999999997</c:v>
                </c:pt>
                <c:pt idx="830">
                  <c:v>16.36</c:v>
                </c:pt>
                <c:pt idx="831">
                  <c:v>16.36</c:v>
                </c:pt>
                <c:pt idx="832">
                  <c:v>16.35</c:v>
                </c:pt>
                <c:pt idx="833">
                  <c:v>16.330000000000002</c:v>
                </c:pt>
                <c:pt idx="834">
                  <c:v>16.3</c:v>
                </c:pt>
                <c:pt idx="835">
                  <c:v>16.28</c:v>
                </c:pt>
                <c:pt idx="836">
                  <c:v>16.259999999999998</c:v>
                </c:pt>
                <c:pt idx="837">
                  <c:v>16.25</c:v>
                </c:pt>
                <c:pt idx="838">
                  <c:v>16.240000000000002</c:v>
                </c:pt>
                <c:pt idx="839">
                  <c:v>16.240000000000002</c:v>
                </c:pt>
                <c:pt idx="840">
                  <c:v>16.25</c:v>
                </c:pt>
                <c:pt idx="841">
                  <c:v>16.27</c:v>
                </c:pt>
                <c:pt idx="842">
                  <c:v>16.28</c:v>
                </c:pt>
                <c:pt idx="843">
                  <c:v>16.3</c:v>
                </c:pt>
                <c:pt idx="844">
                  <c:v>16.330000000000002</c:v>
                </c:pt>
                <c:pt idx="845">
                  <c:v>16.35</c:v>
                </c:pt>
                <c:pt idx="846">
                  <c:v>16.35</c:v>
                </c:pt>
                <c:pt idx="847">
                  <c:v>16.36</c:v>
                </c:pt>
                <c:pt idx="848">
                  <c:v>16.35</c:v>
                </c:pt>
                <c:pt idx="849">
                  <c:v>16.35</c:v>
                </c:pt>
                <c:pt idx="850">
                  <c:v>16.34</c:v>
                </c:pt>
                <c:pt idx="851">
                  <c:v>16.34</c:v>
                </c:pt>
                <c:pt idx="852">
                  <c:v>16.330000000000002</c:v>
                </c:pt>
                <c:pt idx="853">
                  <c:v>16.3</c:v>
                </c:pt>
                <c:pt idx="854">
                  <c:v>16.27</c:v>
                </c:pt>
                <c:pt idx="855">
                  <c:v>16.259999999999998</c:v>
                </c:pt>
                <c:pt idx="856">
                  <c:v>16.27</c:v>
                </c:pt>
                <c:pt idx="857">
                  <c:v>16.28</c:v>
                </c:pt>
                <c:pt idx="858">
                  <c:v>16.29</c:v>
                </c:pt>
                <c:pt idx="859">
                  <c:v>16.31</c:v>
                </c:pt>
                <c:pt idx="860">
                  <c:v>16.330000000000002</c:v>
                </c:pt>
                <c:pt idx="861">
                  <c:v>16.36</c:v>
                </c:pt>
                <c:pt idx="862">
                  <c:v>16.39</c:v>
                </c:pt>
                <c:pt idx="863">
                  <c:v>16.4</c:v>
                </c:pt>
                <c:pt idx="864">
                  <c:v>16.39</c:v>
                </c:pt>
                <c:pt idx="865">
                  <c:v>16.39</c:v>
                </c:pt>
                <c:pt idx="866">
                  <c:v>16.380000000000003</c:v>
                </c:pt>
                <c:pt idx="867">
                  <c:v>16.380000000000003</c:v>
                </c:pt>
                <c:pt idx="868">
                  <c:v>16.369999999999997</c:v>
                </c:pt>
                <c:pt idx="869">
                  <c:v>16.369999999999997</c:v>
                </c:pt>
                <c:pt idx="870">
                  <c:v>16.35</c:v>
                </c:pt>
                <c:pt idx="871">
                  <c:v>16.330000000000002</c:v>
                </c:pt>
                <c:pt idx="872">
                  <c:v>16.31</c:v>
                </c:pt>
                <c:pt idx="873">
                  <c:v>16.32</c:v>
                </c:pt>
                <c:pt idx="874">
                  <c:v>16.35</c:v>
                </c:pt>
                <c:pt idx="875">
                  <c:v>16.39</c:v>
                </c:pt>
                <c:pt idx="876">
                  <c:v>16.39</c:v>
                </c:pt>
                <c:pt idx="877">
                  <c:v>16.39</c:v>
                </c:pt>
                <c:pt idx="878">
                  <c:v>16.39</c:v>
                </c:pt>
                <c:pt idx="879">
                  <c:v>16.4</c:v>
                </c:pt>
                <c:pt idx="880">
                  <c:v>16.4</c:v>
                </c:pt>
                <c:pt idx="881">
                  <c:v>16.4</c:v>
                </c:pt>
                <c:pt idx="882">
                  <c:v>16.4</c:v>
                </c:pt>
                <c:pt idx="883">
                  <c:v>16.4</c:v>
                </c:pt>
                <c:pt idx="884">
                  <c:v>16.39</c:v>
                </c:pt>
                <c:pt idx="885">
                  <c:v>16.39</c:v>
                </c:pt>
                <c:pt idx="886">
                  <c:v>16.380000000000003</c:v>
                </c:pt>
                <c:pt idx="887">
                  <c:v>16.380000000000003</c:v>
                </c:pt>
                <c:pt idx="888">
                  <c:v>16.380000000000003</c:v>
                </c:pt>
                <c:pt idx="889">
                  <c:v>16.380000000000003</c:v>
                </c:pt>
                <c:pt idx="890">
                  <c:v>16.380000000000003</c:v>
                </c:pt>
                <c:pt idx="891">
                  <c:v>16.369999999999997</c:v>
                </c:pt>
                <c:pt idx="892">
                  <c:v>16.369999999999997</c:v>
                </c:pt>
                <c:pt idx="893">
                  <c:v>16.369999999999997</c:v>
                </c:pt>
                <c:pt idx="894">
                  <c:v>16.380000000000003</c:v>
                </c:pt>
                <c:pt idx="895">
                  <c:v>16.380000000000003</c:v>
                </c:pt>
                <c:pt idx="896">
                  <c:v>16.380000000000003</c:v>
                </c:pt>
                <c:pt idx="897">
                  <c:v>16.380000000000003</c:v>
                </c:pt>
                <c:pt idx="898">
                  <c:v>16.380000000000003</c:v>
                </c:pt>
                <c:pt idx="899">
                  <c:v>16.380000000000003</c:v>
                </c:pt>
                <c:pt idx="900">
                  <c:v>16.380000000000003</c:v>
                </c:pt>
                <c:pt idx="901">
                  <c:v>16.369999999999997</c:v>
                </c:pt>
                <c:pt idx="902">
                  <c:v>16.369999999999997</c:v>
                </c:pt>
                <c:pt idx="903">
                  <c:v>16.369999999999997</c:v>
                </c:pt>
                <c:pt idx="904">
                  <c:v>16.36</c:v>
                </c:pt>
                <c:pt idx="905">
                  <c:v>16.36</c:v>
                </c:pt>
                <c:pt idx="906">
                  <c:v>16.36</c:v>
                </c:pt>
                <c:pt idx="907">
                  <c:v>16.35</c:v>
                </c:pt>
                <c:pt idx="908">
                  <c:v>16.35</c:v>
                </c:pt>
                <c:pt idx="909">
                  <c:v>16.330000000000002</c:v>
                </c:pt>
                <c:pt idx="910">
                  <c:v>16.31</c:v>
                </c:pt>
                <c:pt idx="911">
                  <c:v>16.29</c:v>
                </c:pt>
                <c:pt idx="912">
                  <c:v>16.259999999999998</c:v>
                </c:pt>
                <c:pt idx="913">
                  <c:v>16.23</c:v>
                </c:pt>
                <c:pt idx="914">
                  <c:v>16.16</c:v>
                </c:pt>
                <c:pt idx="915">
                  <c:v>16.05</c:v>
                </c:pt>
                <c:pt idx="916">
                  <c:v>15.98</c:v>
                </c:pt>
                <c:pt idx="917">
                  <c:v>16.03</c:v>
                </c:pt>
                <c:pt idx="918">
                  <c:v>16.19</c:v>
                </c:pt>
                <c:pt idx="919">
                  <c:v>16.2</c:v>
                </c:pt>
                <c:pt idx="920">
                  <c:v>16.2</c:v>
                </c:pt>
                <c:pt idx="921">
                  <c:v>16.21</c:v>
                </c:pt>
                <c:pt idx="922">
                  <c:v>16.22</c:v>
                </c:pt>
                <c:pt idx="923">
                  <c:v>16.240000000000002</c:v>
                </c:pt>
                <c:pt idx="924">
                  <c:v>16.259999999999998</c:v>
                </c:pt>
                <c:pt idx="925">
                  <c:v>16.27</c:v>
                </c:pt>
                <c:pt idx="926">
                  <c:v>16.29</c:v>
                </c:pt>
                <c:pt idx="927">
                  <c:v>16.3</c:v>
                </c:pt>
                <c:pt idx="928">
                  <c:v>16.3</c:v>
                </c:pt>
                <c:pt idx="929">
                  <c:v>16.31</c:v>
                </c:pt>
                <c:pt idx="930">
                  <c:v>16.31</c:v>
                </c:pt>
                <c:pt idx="931">
                  <c:v>16.3</c:v>
                </c:pt>
                <c:pt idx="932">
                  <c:v>16.29</c:v>
                </c:pt>
                <c:pt idx="933">
                  <c:v>16.29</c:v>
                </c:pt>
                <c:pt idx="934">
                  <c:v>16.3</c:v>
                </c:pt>
                <c:pt idx="935">
                  <c:v>16.32</c:v>
                </c:pt>
                <c:pt idx="936">
                  <c:v>16.34</c:v>
                </c:pt>
                <c:pt idx="937">
                  <c:v>16.35</c:v>
                </c:pt>
                <c:pt idx="938">
                  <c:v>16.36</c:v>
                </c:pt>
                <c:pt idx="939">
                  <c:v>16.369999999999997</c:v>
                </c:pt>
                <c:pt idx="940">
                  <c:v>16.380000000000003</c:v>
                </c:pt>
                <c:pt idx="941">
                  <c:v>16.380000000000003</c:v>
                </c:pt>
                <c:pt idx="942">
                  <c:v>16.39</c:v>
                </c:pt>
                <c:pt idx="943">
                  <c:v>16.39</c:v>
                </c:pt>
                <c:pt idx="944">
                  <c:v>16.39</c:v>
                </c:pt>
                <c:pt idx="945">
                  <c:v>16.39</c:v>
                </c:pt>
                <c:pt idx="946">
                  <c:v>16.39</c:v>
                </c:pt>
                <c:pt idx="947">
                  <c:v>16.380000000000003</c:v>
                </c:pt>
                <c:pt idx="948">
                  <c:v>16.380000000000003</c:v>
                </c:pt>
                <c:pt idx="949">
                  <c:v>16.380000000000003</c:v>
                </c:pt>
                <c:pt idx="950">
                  <c:v>16.380000000000003</c:v>
                </c:pt>
                <c:pt idx="951">
                  <c:v>16.380000000000003</c:v>
                </c:pt>
                <c:pt idx="952">
                  <c:v>16.380000000000003</c:v>
                </c:pt>
                <c:pt idx="953">
                  <c:v>16.380000000000003</c:v>
                </c:pt>
                <c:pt idx="954">
                  <c:v>16.380000000000003</c:v>
                </c:pt>
                <c:pt idx="955">
                  <c:v>16.380000000000003</c:v>
                </c:pt>
                <c:pt idx="956">
                  <c:v>16.380000000000003</c:v>
                </c:pt>
                <c:pt idx="957">
                  <c:v>16.39</c:v>
                </c:pt>
                <c:pt idx="958">
                  <c:v>16.39</c:v>
                </c:pt>
                <c:pt idx="959">
                  <c:v>16.39</c:v>
                </c:pt>
                <c:pt idx="960">
                  <c:v>16.4</c:v>
                </c:pt>
                <c:pt idx="961">
                  <c:v>16.4</c:v>
                </c:pt>
                <c:pt idx="962">
                  <c:v>16.4</c:v>
                </c:pt>
                <c:pt idx="963">
                  <c:v>16.4</c:v>
                </c:pt>
                <c:pt idx="964">
                  <c:v>16.4</c:v>
                </c:pt>
                <c:pt idx="965">
                  <c:v>16.39</c:v>
                </c:pt>
                <c:pt idx="966">
                  <c:v>16.39</c:v>
                </c:pt>
                <c:pt idx="967">
                  <c:v>16.39</c:v>
                </c:pt>
                <c:pt idx="968">
                  <c:v>16.39</c:v>
                </c:pt>
                <c:pt idx="969">
                  <c:v>16.39</c:v>
                </c:pt>
                <c:pt idx="970">
                  <c:v>16.39</c:v>
                </c:pt>
                <c:pt idx="971">
                  <c:v>16.39</c:v>
                </c:pt>
                <c:pt idx="972">
                  <c:v>16.4</c:v>
                </c:pt>
                <c:pt idx="973">
                  <c:v>16.4</c:v>
                </c:pt>
                <c:pt idx="974">
                  <c:v>16.39</c:v>
                </c:pt>
                <c:pt idx="975">
                  <c:v>16.380000000000003</c:v>
                </c:pt>
                <c:pt idx="976">
                  <c:v>16.36</c:v>
                </c:pt>
                <c:pt idx="977">
                  <c:v>16.35</c:v>
                </c:pt>
                <c:pt idx="978">
                  <c:v>16.32</c:v>
                </c:pt>
                <c:pt idx="979">
                  <c:v>16.29</c:v>
                </c:pt>
                <c:pt idx="980">
                  <c:v>16.27</c:v>
                </c:pt>
                <c:pt idx="981">
                  <c:v>16.259999999999998</c:v>
                </c:pt>
                <c:pt idx="982">
                  <c:v>16.259999999999998</c:v>
                </c:pt>
                <c:pt idx="983">
                  <c:v>16.27</c:v>
                </c:pt>
                <c:pt idx="984">
                  <c:v>16.28</c:v>
                </c:pt>
                <c:pt idx="985">
                  <c:v>16.259999999999998</c:v>
                </c:pt>
                <c:pt idx="986">
                  <c:v>16.25</c:v>
                </c:pt>
                <c:pt idx="987">
                  <c:v>16.240000000000002</c:v>
                </c:pt>
                <c:pt idx="988">
                  <c:v>16.25</c:v>
                </c:pt>
                <c:pt idx="989">
                  <c:v>16.27</c:v>
                </c:pt>
                <c:pt idx="990">
                  <c:v>16.29</c:v>
                </c:pt>
                <c:pt idx="991">
                  <c:v>16.31</c:v>
                </c:pt>
                <c:pt idx="992">
                  <c:v>16.31</c:v>
                </c:pt>
                <c:pt idx="993">
                  <c:v>16.31</c:v>
                </c:pt>
                <c:pt idx="994">
                  <c:v>16.3</c:v>
                </c:pt>
                <c:pt idx="995">
                  <c:v>16.3</c:v>
                </c:pt>
                <c:pt idx="996">
                  <c:v>16.28</c:v>
                </c:pt>
                <c:pt idx="997">
                  <c:v>16.259999999999998</c:v>
                </c:pt>
                <c:pt idx="998">
                  <c:v>16.25</c:v>
                </c:pt>
                <c:pt idx="999">
                  <c:v>16.259999999999998</c:v>
                </c:pt>
                <c:pt idx="1000">
                  <c:v>16.27</c:v>
                </c:pt>
                <c:pt idx="1001">
                  <c:v>16.29</c:v>
                </c:pt>
                <c:pt idx="1002">
                  <c:v>16.31</c:v>
                </c:pt>
                <c:pt idx="1003">
                  <c:v>16.31</c:v>
                </c:pt>
                <c:pt idx="1004">
                  <c:v>16.3</c:v>
                </c:pt>
                <c:pt idx="1005">
                  <c:v>16.3</c:v>
                </c:pt>
                <c:pt idx="1006">
                  <c:v>16.29</c:v>
                </c:pt>
                <c:pt idx="1007">
                  <c:v>16.29</c:v>
                </c:pt>
                <c:pt idx="1008">
                  <c:v>16.28</c:v>
                </c:pt>
                <c:pt idx="1009">
                  <c:v>16.28</c:v>
                </c:pt>
                <c:pt idx="1010">
                  <c:v>16.27</c:v>
                </c:pt>
                <c:pt idx="1011">
                  <c:v>16.259999999999998</c:v>
                </c:pt>
                <c:pt idx="1012">
                  <c:v>16.259999999999998</c:v>
                </c:pt>
                <c:pt idx="1013">
                  <c:v>16.27</c:v>
                </c:pt>
                <c:pt idx="1014">
                  <c:v>16.27</c:v>
                </c:pt>
                <c:pt idx="1015">
                  <c:v>16.259999999999998</c:v>
                </c:pt>
                <c:pt idx="1016">
                  <c:v>16.25</c:v>
                </c:pt>
                <c:pt idx="1017">
                  <c:v>16.23</c:v>
                </c:pt>
                <c:pt idx="1018">
                  <c:v>16.22</c:v>
                </c:pt>
                <c:pt idx="1019">
                  <c:v>16.25</c:v>
                </c:pt>
                <c:pt idx="1020">
                  <c:v>16.27</c:v>
                </c:pt>
                <c:pt idx="1021">
                  <c:v>16.28</c:v>
                </c:pt>
                <c:pt idx="1022">
                  <c:v>16.3</c:v>
                </c:pt>
                <c:pt idx="1023">
                  <c:v>16.31</c:v>
                </c:pt>
                <c:pt idx="1024">
                  <c:v>16.330000000000002</c:v>
                </c:pt>
                <c:pt idx="1025">
                  <c:v>16.34</c:v>
                </c:pt>
                <c:pt idx="1026">
                  <c:v>16.34</c:v>
                </c:pt>
                <c:pt idx="1027">
                  <c:v>16.34</c:v>
                </c:pt>
                <c:pt idx="1028">
                  <c:v>16.34</c:v>
                </c:pt>
                <c:pt idx="1029">
                  <c:v>16.32</c:v>
                </c:pt>
                <c:pt idx="1030">
                  <c:v>16.29</c:v>
                </c:pt>
                <c:pt idx="1031">
                  <c:v>16.27</c:v>
                </c:pt>
                <c:pt idx="1032">
                  <c:v>16.25</c:v>
                </c:pt>
                <c:pt idx="1033">
                  <c:v>16.23</c:v>
                </c:pt>
                <c:pt idx="1034">
                  <c:v>16.2</c:v>
                </c:pt>
                <c:pt idx="1035">
                  <c:v>16.119999999999997</c:v>
                </c:pt>
                <c:pt idx="1036">
                  <c:v>16.09</c:v>
                </c:pt>
                <c:pt idx="1037">
                  <c:v>16.11</c:v>
                </c:pt>
                <c:pt idx="1038">
                  <c:v>16.2</c:v>
                </c:pt>
                <c:pt idx="1039">
                  <c:v>16.330000000000002</c:v>
                </c:pt>
                <c:pt idx="1040">
                  <c:v>16.35</c:v>
                </c:pt>
                <c:pt idx="1041">
                  <c:v>16.35</c:v>
                </c:pt>
                <c:pt idx="1042">
                  <c:v>16.35</c:v>
                </c:pt>
                <c:pt idx="1043">
                  <c:v>16.35</c:v>
                </c:pt>
                <c:pt idx="1044">
                  <c:v>16.35</c:v>
                </c:pt>
                <c:pt idx="1045">
                  <c:v>16.35</c:v>
                </c:pt>
                <c:pt idx="1046">
                  <c:v>16.36</c:v>
                </c:pt>
                <c:pt idx="1047">
                  <c:v>16.35</c:v>
                </c:pt>
                <c:pt idx="1048">
                  <c:v>16.35</c:v>
                </c:pt>
                <c:pt idx="1049">
                  <c:v>16.35</c:v>
                </c:pt>
                <c:pt idx="1050">
                  <c:v>16.35</c:v>
                </c:pt>
                <c:pt idx="1051">
                  <c:v>16.35</c:v>
                </c:pt>
                <c:pt idx="1052">
                  <c:v>16.35</c:v>
                </c:pt>
                <c:pt idx="1053">
                  <c:v>16.34</c:v>
                </c:pt>
                <c:pt idx="1054">
                  <c:v>16.34</c:v>
                </c:pt>
                <c:pt idx="1055">
                  <c:v>16.330000000000002</c:v>
                </c:pt>
                <c:pt idx="1056">
                  <c:v>16.32</c:v>
                </c:pt>
                <c:pt idx="1057">
                  <c:v>16.32</c:v>
                </c:pt>
                <c:pt idx="1058">
                  <c:v>16.32</c:v>
                </c:pt>
                <c:pt idx="1059">
                  <c:v>16.31</c:v>
                </c:pt>
                <c:pt idx="1060">
                  <c:v>16.31</c:v>
                </c:pt>
                <c:pt idx="1061">
                  <c:v>16.31</c:v>
                </c:pt>
                <c:pt idx="1062">
                  <c:v>16.31</c:v>
                </c:pt>
                <c:pt idx="1063">
                  <c:v>16.31</c:v>
                </c:pt>
                <c:pt idx="1064">
                  <c:v>16.31</c:v>
                </c:pt>
                <c:pt idx="1065">
                  <c:v>16.3</c:v>
                </c:pt>
                <c:pt idx="1066">
                  <c:v>16.3</c:v>
                </c:pt>
                <c:pt idx="1067">
                  <c:v>16.3</c:v>
                </c:pt>
                <c:pt idx="1068">
                  <c:v>16.3</c:v>
                </c:pt>
                <c:pt idx="1069">
                  <c:v>16.3</c:v>
                </c:pt>
                <c:pt idx="1070">
                  <c:v>16.3</c:v>
                </c:pt>
                <c:pt idx="1071">
                  <c:v>16.3</c:v>
                </c:pt>
                <c:pt idx="1072">
                  <c:v>16.3</c:v>
                </c:pt>
                <c:pt idx="1073">
                  <c:v>16.31</c:v>
                </c:pt>
                <c:pt idx="1074">
                  <c:v>16.31</c:v>
                </c:pt>
                <c:pt idx="1075">
                  <c:v>16.3</c:v>
                </c:pt>
                <c:pt idx="1076">
                  <c:v>16.3</c:v>
                </c:pt>
                <c:pt idx="1077">
                  <c:v>16.29</c:v>
                </c:pt>
                <c:pt idx="1078">
                  <c:v>16.29</c:v>
                </c:pt>
                <c:pt idx="1079">
                  <c:v>16.29</c:v>
                </c:pt>
                <c:pt idx="1080">
                  <c:v>16.29</c:v>
                </c:pt>
                <c:pt idx="1081">
                  <c:v>16.31</c:v>
                </c:pt>
                <c:pt idx="1082">
                  <c:v>16.32</c:v>
                </c:pt>
                <c:pt idx="1083">
                  <c:v>16.34</c:v>
                </c:pt>
                <c:pt idx="1084">
                  <c:v>16.35</c:v>
                </c:pt>
                <c:pt idx="1085">
                  <c:v>16.35</c:v>
                </c:pt>
                <c:pt idx="1086">
                  <c:v>16.34</c:v>
                </c:pt>
                <c:pt idx="1087">
                  <c:v>16.330000000000002</c:v>
                </c:pt>
                <c:pt idx="1088">
                  <c:v>16.330000000000002</c:v>
                </c:pt>
                <c:pt idx="1089">
                  <c:v>16.330000000000002</c:v>
                </c:pt>
                <c:pt idx="1090">
                  <c:v>16.330000000000002</c:v>
                </c:pt>
                <c:pt idx="1091">
                  <c:v>16.34</c:v>
                </c:pt>
                <c:pt idx="1092">
                  <c:v>16.34</c:v>
                </c:pt>
                <c:pt idx="1093">
                  <c:v>16.330000000000002</c:v>
                </c:pt>
                <c:pt idx="1094">
                  <c:v>16.240000000000002</c:v>
                </c:pt>
                <c:pt idx="1095">
                  <c:v>16.23</c:v>
                </c:pt>
                <c:pt idx="1096">
                  <c:v>16.23</c:v>
                </c:pt>
                <c:pt idx="1097">
                  <c:v>16.23</c:v>
                </c:pt>
                <c:pt idx="1098">
                  <c:v>16.23</c:v>
                </c:pt>
                <c:pt idx="1099">
                  <c:v>16.22</c:v>
                </c:pt>
                <c:pt idx="1100">
                  <c:v>16.23</c:v>
                </c:pt>
                <c:pt idx="1101">
                  <c:v>16.25</c:v>
                </c:pt>
                <c:pt idx="1102">
                  <c:v>16.27</c:v>
                </c:pt>
                <c:pt idx="1103">
                  <c:v>16.29</c:v>
                </c:pt>
                <c:pt idx="1104">
                  <c:v>16.32</c:v>
                </c:pt>
                <c:pt idx="1105">
                  <c:v>16.34</c:v>
                </c:pt>
                <c:pt idx="1106">
                  <c:v>16.36</c:v>
                </c:pt>
                <c:pt idx="1107">
                  <c:v>16.36</c:v>
                </c:pt>
                <c:pt idx="1108">
                  <c:v>16.36</c:v>
                </c:pt>
                <c:pt idx="1109">
                  <c:v>16.35</c:v>
                </c:pt>
                <c:pt idx="1110">
                  <c:v>16.35</c:v>
                </c:pt>
                <c:pt idx="1111">
                  <c:v>16.35</c:v>
                </c:pt>
                <c:pt idx="1112">
                  <c:v>16.35</c:v>
                </c:pt>
                <c:pt idx="1113">
                  <c:v>16.35</c:v>
                </c:pt>
                <c:pt idx="1114">
                  <c:v>16.35</c:v>
                </c:pt>
                <c:pt idx="1115">
                  <c:v>16.35</c:v>
                </c:pt>
                <c:pt idx="1116">
                  <c:v>16.35</c:v>
                </c:pt>
                <c:pt idx="1117">
                  <c:v>16.35</c:v>
                </c:pt>
                <c:pt idx="1118">
                  <c:v>16.35</c:v>
                </c:pt>
                <c:pt idx="1119">
                  <c:v>16.35</c:v>
                </c:pt>
                <c:pt idx="1120">
                  <c:v>16.35</c:v>
                </c:pt>
                <c:pt idx="1121">
                  <c:v>16.35</c:v>
                </c:pt>
                <c:pt idx="1122">
                  <c:v>16.34</c:v>
                </c:pt>
                <c:pt idx="1123">
                  <c:v>16.34</c:v>
                </c:pt>
                <c:pt idx="1124">
                  <c:v>16.34</c:v>
                </c:pt>
                <c:pt idx="1125">
                  <c:v>16.36</c:v>
                </c:pt>
                <c:pt idx="1126">
                  <c:v>16.36</c:v>
                </c:pt>
                <c:pt idx="1127">
                  <c:v>16.36</c:v>
                </c:pt>
                <c:pt idx="1128">
                  <c:v>16.36</c:v>
                </c:pt>
                <c:pt idx="1129">
                  <c:v>16.36</c:v>
                </c:pt>
                <c:pt idx="1130">
                  <c:v>16.34</c:v>
                </c:pt>
                <c:pt idx="1131">
                  <c:v>16.330000000000002</c:v>
                </c:pt>
                <c:pt idx="1132">
                  <c:v>16.330000000000002</c:v>
                </c:pt>
                <c:pt idx="1133">
                  <c:v>16.330000000000002</c:v>
                </c:pt>
                <c:pt idx="1134">
                  <c:v>16.34</c:v>
                </c:pt>
                <c:pt idx="1135">
                  <c:v>16.34</c:v>
                </c:pt>
                <c:pt idx="1136">
                  <c:v>16.35</c:v>
                </c:pt>
                <c:pt idx="1137">
                  <c:v>16.35</c:v>
                </c:pt>
                <c:pt idx="1138">
                  <c:v>16.35</c:v>
                </c:pt>
                <c:pt idx="1139">
                  <c:v>16.34</c:v>
                </c:pt>
                <c:pt idx="1140">
                  <c:v>16.330000000000002</c:v>
                </c:pt>
                <c:pt idx="1141">
                  <c:v>16.32</c:v>
                </c:pt>
                <c:pt idx="1142">
                  <c:v>16.31</c:v>
                </c:pt>
                <c:pt idx="1143">
                  <c:v>16.31</c:v>
                </c:pt>
                <c:pt idx="1144">
                  <c:v>16.31</c:v>
                </c:pt>
                <c:pt idx="1145">
                  <c:v>16.31</c:v>
                </c:pt>
                <c:pt idx="1146">
                  <c:v>16.31</c:v>
                </c:pt>
                <c:pt idx="1147">
                  <c:v>16.3</c:v>
                </c:pt>
                <c:pt idx="1148">
                  <c:v>16.29</c:v>
                </c:pt>
                <c:pt idx="1149">
                  <c:v>16.27</c:v>
                </c:pt>
                <c:pt idx="1150">
                  <c:v>16.23</c:v>
                </c:pt>
                <c:pt idx="1151">
                  <c:v>16.18</c:v>
                </c:pt>
                <c:pt idx="1152">
                  <c:v>16.119999999999997</c:v>
                </c:pt>
                <c:pt idx="1153">
                  <c:v>16.05</c:v>
                </c:pt>
                <c:pt idx="1154">
                  <c:v>15.91</c:v>
                </c:pt>
                <c:pt idx="1155">
                  <c:v>15.809999999999999</c:v>
                </c:pt>
                <c:pt idx="1156">
                  <c:v>15.91</c:v>
                </c:pt>
                <c:pt idx="1157">
                  <c:v>16.009999999999998</c:v>
                </c:pt>
                <c:pt idx="1158">
                  <c:v>16.14</c:v>
                </c:pt>
                <c:pt idx="1159">
                  <c:v>16.25</c:v>
                </c:pt>
                <c:pt idx="1160">
                  <c:v>16.25</c:v>
                </c:pt>
                <c:pt idx="1161">
                  <c:v>16.240000000000002</c:v>
                </c:pt>
                <c:pt idx="1162">
                  <c:v>16.240000000000002</c:v>
                </c:pt>
                <c:pt idx="1163">
                  <c:v>16.25</c:v>
                </c:pt>
                <c:pt idx="1164">
                  <c:v>16.27</c:v>
                </c:pt>
                <c:pt idx="1165">
                  <c:v>16.29</c:v>
                </c:pt>
                <c:pt idx="1166">
                  <c:v>16.31</c:v>
                </c:pt>
                <c:pt idx="1167">
                  <c:v>16.330000000000002</c:v>
                </c:pt>
                <c:pt idx="1168">
                  <c:v>16.35</c:v>
                </c:pt>
                <c:pt idx="1169">
                  <c:v>16.35</c:v>
                </c:pt>
                <c:pt idx="1170">
                  <c:v>16.36</c:v>
                </c:pt>
                <c:pt idx="1171">
                  <c:v>16.369999999999997</c:v>
                </c:pt>
                <c:pt idx="1172">
                  <c:v>16.369999999999997</c:v>
                </c:pt>
                <c:pt idx="1173">
                  <c:v>16.36</c:v>
                </c:pt>
                <c:pt idx="1174">
                  <c:v>16.34</c:v>
                </c:pt>
                <c:pt idx="1175">
                  <c:v>16.330000000000002</c:v>
                </c:pt>
                <c:pt idx="1176">
                  <c:v>16.330000000000002</c:v>
                </c:pt>
                <c:pt idx="1177">
                  <c:v>16.330000000000002</c:v>
                </c:pt>
                <c:pt idx="1178">
                  <c:v>16.330000000000002</c:v>
                </c:pt>
                <c:pt idx="1179">
                  <c:v>16.330000000000002</c:v>
                </c:pt>
                <c:pt idx="1180">
                  <c:v>16.330000000000002</c:v>
                </c:pt>
                <c:pt idx="1181">
                  <c:v>16.330000000000002</c:v>
                </c:pt>
                <c:pt idx="1182">
                  <c:v>16.330000000000002</c:v>
                </c:pt>
                <c:pt idx="1183">
                  <c:v>16.330000000000002</c:v>
                </c:pt>
                <c:pt idx="1184">
                  <c:v>16.29</c:v>
                </c:pt>
                <c:pt idx="1185">
                  <c:v>16.25</c:v>
                </c:pt>
                <c:pt idx="1186">
                  <c:v>16.240000000000002</c:v>
                </c:pt>
                <c:pt idx="1187">
                  <c:v>16.25</c:v>
                </c:pt>
                <c:pt idx="1188">
                  <c:v>16.259999999999998</c:v>
                </c:pt>
                <c:pt idx="1189">
                  <c:v>16.3</c:v>
                </c:pt>
                <c:pt idx="1190">
                  <c:v>16.330000000000002</c:v>
                </c:pt>
                <c:pt idx="1191">
                  <c:v>16.34</c:v>
                </c:pt>
                <c:pt idx="1192">
                  <c:v>16.35</c:v>
                </c:pt>
                <c:pt idx="1193">
                  <c:v>16.35</c:v>
                </c:pt>
                <c:pt idx="1194">
                  <c:v>16.35</c:v>
                </c:pt>
                <c:pt idx="1195">
                  <c:v>16.35</c:v>
                </c:pt>
                <c:pt idx="1196">
                  <c:v>16.35</c:v>
                </c:pt>
                <c:pt idx="1197">
                  <c:v>16.35</c:v>
                </c:pt>
                <c:pt idx="1198">
                  <c:v>16.34</c:v>
                </c:pt>
                <c:pt idx="1199">
                  <c:v>16.32</c:v>
                </c:pt>
                <c:pt idx="1200">
                  <c:v>16.31</c:v>
                </c:pt>
                <c:pt idx="1201">
                  <c:v>16.3</c:v>
                </c:pt>
                <c:pt idx="1202">
                  <c:v>16.3</c:v>
                </c:pt>
                <c:pt idx="1203">
                  <c:v>16.3</c:v>
                </c:pt>
                <c:pt idx="1204">
                  <c:v>16.3</c:v>
                </c:pt>
                <c:pt idx="1205">
                  <c:v>16.31</c:v>
                </c:pt>
                <c:pt idx="1206">
                  <c:v>16.31</c:v>
                </c:pt>
                <c:pt idx="1207">
                  <c:v>16.32</c:v>
                </c:pt>
                <c:pt idx="1208">
                  <c:v>16.32</c:v>
                </c:pt>
                <c:pt idx="1209">
                  <c:v>16.32</c:v>
                </c:pt>
                <c:pt idx="1210">
                  <c:v>16.32</c:v>
                </c:pt>
                <c:pt idx="1211">
                  <c:v>16.31</c:v>
                </c:pt>
                <c:pt idx="1212">
                  <c:v>16.31</c:v>
                </c:pt>
                <c:pt idx="1213">
                  <c:v>16.3</c:v>
                </c:pt>
                <c:pt idx="1214">
                  <c:v>16.29</c:v>
                </c:pt>
                <c:pt idx="1215">
                  <c:v>16.27</c:v>
                </c:pt>
                <c:pt idx="1216">
                  <c:v>16.240000000000002</c:v>
                </c:pt>
                <c:pt idx="1217">
                  <c:v>16.240000000000002</c:v>
                </c:pt>
                <c:pt idx="1218">
                  <c:v>16.23</c:v>
                </c:pt>
                <c:pt idx="1219">
                  <c:v>16.23</c:v>
                </c:pt>
                <c:pt idx="1220">
                  <c:v>16.22</c:v>
                </c:pt>
                <c:pt idx="1221">
                  <c:v>16.22</c:v>
                </c:pt>
                <c:pt idx="1222">
                  <c:v>16.21</c:v>
                </c:pt>
                <c:pt idx="1223">
                  <c:v>16.21</c:v>
                </c:pt>
                <c:pt idx="1224">
                  <c:v>16.22</c:v>
                </c:pt>
                <c:pt idx="1225">
                  <c:v>16.240000000000002</c:v>
                </c:pt>
                <c:pt idx="1226">
                  <c:v>16.259999999999998</c:v>
                </c:pt>
                <c:pt idx="1227">
                  <c:v>16.29</c:v>
                </c:pt>
                <c:pt idx="1228">
                  <c:v>16.3</c:v>
                </c:pt>
                <c:pt idx="1229">
                  <c:v>16.32</c:v>
                </c:pt>
                <c:pt idx="1230">
                  <c:v>16.330000000000002</c:v>
                </c:pt>
                <c:pt idx="1231">
                  <c:v>16.330000000000002</c:v>
                </c:pt>
                <c:pt idx="1232">
                  <c:v>16.330000000000002</c:v>
                </c:pt>
                <c:pt idx="1233">
                  <c:v>16.330000000000002</c:v>
                </c:pt>
                <c:pt idx="1234">
                  <c:v>16.330000000000002</c:v>
                </c:pt>
                <c:pt idx="1235">
                  <c:v>16.330000000000002</c:v>
                </c:pt>
                <c:pt idx="1236">
                  <c:v>16.330000000000002</c:v>
                </c:pt>
                <c:pt idx="1237">
                  <c:v>16.32</c:v>
                </c:pt>
                <c:pt idx="1238">
                  <c:v>16.32</c:v>
                </c:pt>
                <c:pt idx="1239">
                  <c:v>16.32</c:v>
                </c:pt>
                <c:pt idx="1240">
                  <c:v>16.32</c:v>
                </c:pt>
                <c:pt idx="1241">
                  <c:v>16.32</c:v>
                </c:pt>
                <c:pt idx="1242">
                  <c:v>16.32</c:v>
                </c:pt>
                <c:pt idx="1243">
                  <c:v>16.32</c:v>
                </c:pt>
                <c:pt idx="1244">
                  <c:v>16.32</c:v>
                </c:pt>
                <c:pt idx="1245">
                  <c:v>16.32</c:v>
                </c:pt>
                <c:pt idx="1246">
                  <c:v>16.32</c:v>
                </c:pt>
                <c:pt idx="1247">
                  <c:v>16.32</c:v>
                </c:pt>
                <c:pt idx="1248">
                  <c:v>16.32</c:v>
                </c:pt>
                <c:pt idx="1249">
                  <c:v>16.330000000000002</c:v>
                </c:pt>
                <c:pt idx="1250">
                  <c:v>16.330000000000002</c:v>
                </c:pt>
                <c:pt idx="1251">
                  <c:v>16.330000000000002</c:v>
                </c:pt>
                <c:pt idx="1252">
                  <c:v>16.330000000000002</c:v>
                </c:pt>
                <c:pt idx="1253">
                  <c:v>16.34</c:v>
                </c:pt>
                <c:pt idx="1254">
                  <c:v>16.330000000000002</c:v>
                </c:pt>
                <c:pt idx="1255">
                  <c:v>16.330000000000002</c:v>
                </c:pt>
                <c:pt idx="1256">
                  <c:v>16.330000000000002</c:v>
                </c:pt>
                <c:pt idx="1257">
                  <c:v>16.330000000000002</c:v>
                </c:pt>
                <c:pt idx="1258">
                  <c:v>16.330000000000002</c:v>
                </c:pt>
                <c:pt idx="1259">
                  <c:v>16.330000000000002</c:v>
                </c:pt>
                <c:pt idx="1260">
                  <c:v>16.330000000000002</c:v>
                </c:pt>
                <c:pt idx="1261">
                  <c:v>16.32</c:v>
                </c:pt>
                <c:pt idx="1262">
                  <c:v>16.32</c:v>
                </c:pt>
                <c:pt idx="1263">
                  <c:v>16.31</c:v>
                </c:pt>
                <c:pt idx="1264">
                  <c:v>16.31</c:v>
                </c:pt>
                <c:pt idx="1265">
                  <c:v>16.31</c:v>
                </c:pt>
                <c:pt idx="1266">
                  <c:v>16.29</c:v>
                </c:pt>
                <c:pt idx="1267">
                  <c:v>16.28</c:v>
                </c:pt>
                <c:pt idx="1268">
                  <c:v>16.27</c:v>
                </c:pt>
                <c:pt idx="1269">
                  <c:v>16.25</c:v>
                </c:pt>
                <c:pt idx="1270">
                  <c:v>16.23</c:v>
                </c:pt>
                <c:pt idx="1271">
                  <c:v>16.21</c:v>
                </c:pt>
                <c:pt idx="1272">
                  <c:v>16.19</c:v>
                </c:pt>
                <c:pt idx="1273">
                  <c:v>16.119999999999997</c:v>
                </c:pt>
                <c:pt idx="1274">
                  <c:v>16.05</c:v>
                </c:pt>
                <c:pt idx="1275">
                  <c:v>15.86</c:v>
                </c:pt>
                <c:pt idx="1276">
                  <c:v>15.86</c:v>
                </c:pt>
                <c:pt idx="1277">
                  <c:v>15.95</c:v>
                </c:pt>
                <c:pt idx="1278">
                  <c:v>16.05</c:v>
                </c:pt>
                <c:pt idx="1279">
                  <c:v>16.2</c:v>
                </c:pt>
                <c:pt idx="1280">
                  <c:v>16.23</c:v>
                </c:pt>
                <c:pt idx="1281">
                  <c:v>16.19</c:v>
                </c:pt>
                <c:pt idx="1282">
                  <c:v>16.16</c:v>
                </c:pt>
                <c:pt idx="1283">
                  <c:v>16.1</c:v>
                </c:pt>
                <c:pt idx="1284">
                  <c:v>16.05</c:v>
                </c:pt>
                <c:pt idx="1285">
                  <c:v>16.06</c:v>
                </c:pt>
                <c:pt idx="1286">
                  <c:v>16.07</c:v>
                </c:pt>
                <c:pt idx="1287">
                  <c:v>16.080000000000002</c:v>
                </c:pt>
                <c:pt idx="1288">
                  <c:v>16.14</c:v>
                </c:pt>
                <c:pt idx="1289">
                  <c:v>16.18</c:v>
                </c:pt>
                <c:pt idx="1290">
                  <c:v>16.21</c:v>
                </c:pt>
                <c:pt idx="1291">
                  <c:v>16.240000000000002</c:v>
                </c:pt>
                <c:pt idx="1292">
                  <c:v>16.28</c:v>
                </c:pt>
                <c:pt idx="1293">
                  <c:v>16.29</c:v>
                </c:pt>
                <c:pt idx="1294">
                  <c:v>16.29</c:v>
                </c:pt>
                <c:pt idx="1295">
                  <c:v>16.29</c:v>
                </c:pt>
                <c:pt idx="1296">
                  <c:v>16.29</c:v>
                </c:pt>
                <c:pt idx="1297">
                  <c:v>16.29</c:v>
                </c:pt>
                <c:pt idx="1298">
                  <c:v>16.259999999999998</c:v>
                </c:pt>
                <c:pt idx="1299">
                  <c:v>16.22</c:v>
                </c:pt>
                <c:pt idx="1300">
                  <c:v>16.19</c:v>
                </c:pt>
                <c:pt idx="1301">
                  <c:v>16.19</c:v>
                </c:pt>
                <c:pt idx="1302">
                  <c:v>16.21</c:v>
                </c:pt>
                <c:pt idx="1303">
                  <c:v>16.22</c:v>
                </c:pt>
                <c:pt idx="1304">
                  <c:v>16.23</c:v>
                </c:pt>
                <c:pt idx="1305">
                  <c:v>16.25</c:v>
                </c:pt>
                <c:pt idx="1306">
                  <c:v>16.25</c:v>
                </c:pt>
                <c:pt idx="1307">
                  <c:v>16.259999999999998</c:v>
                </c:pt>
                <c:pt idx="1308">
                  <c:v>16.27</c:v>
                </c:pt>
                <c:pt idx="1309">
                  <c:v>16.28</c:v>
                </c:pt>
                <c:pt idx="1310">
                  <c:v>16.29</c:v>
                </c:pt>
                <c:pt idx="1311">
                  <c:v>16.29</c:v>
                </c:pt>
                <c:pt idx="1312">
                  <c:v>16.3</c:v>
                </c:pt>
                <c:pt idx="1313">
                  <c:v>16.3</c:v>
                </c:pt>
                <c:pt idx="1314">
                  <c:v>16.3</c:v>
                </c:pt>
                <c:pt idx="1315">
                  <c:v>16.28</c:v>
                </c:pt>
                <c:pt idx="1316">
                  <c:v>16.259999999999998</c:v>
                </c:pt>
                <c:pt idx="1317">
                  <c:v>16.240000000000002</c:v>
                </c:pt>
                <c:pt idx="1318">
                  <c:v>16.23</c:v>
                </c:pt>
                <c:pt idx="1319">
                  <c:v>16.240000000000002</c:v>
                </c:pt>
                <c:pt idx="1320">
                  <c:v>16.25</c:v>
                </c:pt>
                <c:pt idx="1321">
                  <c:v>16.27</c:v>
                </c:pt>
                <c:pt idx="1322">
                  <c:v>16.29</c:v>
                </c:pt>
                <c:pt idx="1323">
                  <c:v>16.3</c:v>
                </c:pt>
                <c:pt idx="1324">
                  <c:v>16.3</c:v>
                </c:pt>
                <c:pt idx="1325">
                  <c:v>16.31</c:v>
                </c:pt>
                <c:pt idx="1326">
                  <c:v>16.32</c:v>
                </c:pt>
                <c:pt idx="1327">
                  <c:v>16.32</c:v>
                </c:pt>
                <c:pt idx="1328">
                  <c:v>16.330000000000002</c:v>
                </c:pt>
                <c:pt idx="1329">
                  <c:v>16.330000000000002</c:v>
                </c:pt>
                <c:pt idx="1330">
                  <c:v>16.330000000000002</c:v>
                </c:pt>
                <c:pt idx="1331">
                  <c:v>16.330000000000002</c:v>
                </c:pt>
                <c:pt idx="1332">
                  <c:v>16.330000000000002</c:v>
                </c:pt>
                <c:pt idx="1333">
                  <c:v>16.32</c:v>
                </c:pt>
                <c:pt idx="1334">
                  <c:v>16.32</c:v>
                </c:pt>
                <c:pt idx="1335">
                  <c:v>16.31</c:v>
                </c:pt>
                <c:pt idx="1336">
                  <c:v>16.3</c:v>
                </c:pt>
                <c:pt idx="1337">
                  <c:v>16.29</c:v>
                </c:pt>
                <c:pt idx="1338">
                  <c:v>16.28</c:v>
                </c:pt>
                <c:pt idx="1339">
                  <c:v>16.28</c:v>
                </c:pt>
                <c:pt idx="1340">
                  <c:v>16.32</c:v>
                </c:pt>
                <c:pt idx="1341">
                  <c:v>16.330000000000002</c:v>
                </c:pt>
                <c:pt idx="1342">
                  <c:v>16.330000000000002</c:v>
                </c:pt>
                <c:pt idx="1343">
                  <c:v>16.330000000000002</c:v>
                </c:pt>
                <c:pt idx="1344">
                  <c:v>16.32</c:v>
                </c:pt>
                <c:pt idx="1345">
                  <c:v>16.31</c:v>
                </c:pt>
                <c:pt idx="1346">
                  <c:v>16.31</c:v>
                </c:pt>
                <c:pt idx="1347">
                  <c:v>16.3</c:v>
                </c:pt>
                <c:pt idx="1348">
                  <c:v>16.3</c:v>
                </c:pt>
                <c:pt idx="1349">
                  <c:v>16.29</c:v>
                </c:pt>
                <c:pt idx="1350">
                  <c:v>16.28</c:v>
                </c:pt>
                <c:pt idx="1351">
                  <c:v>16.28</c:v>
                </c:pt>
                <c:pt idx="1352">
                  <c:v>16.27</c:v>
                </c:pt>
                <c:pt idx="1353">
                  <c:v>16.27</c:v>
                </c:pt>
                <c:pt idx="1354">
                  <c:v>16.259999999999998</c:v>
                </c:pt>
                <c:pt idx="1355">
                  <c:v>16.259999999999998</c:v>
                </c:pt>
                <c:pt idx="1356">
                  <c:v>16.27</c:v>
                </c:pt>
                <c:pt idx="1357">
                  <c:v>16.28</c:v>
                </c:pt>
                <c:pt idx="1358">
                  <c:v>16.29</c:v>
                </c:pt>
                <c:pt idx="1359">
                  <c:v>16.31</c:v>
                </c:pt>
                <c:pt idx="1360">
                  <c:v>16.330000000000002</c:v>
                </c:pt>
                <c:pt idx="1361">
                  <c:v>16.32</c:v>
                </c:pt>
                <c:pt idx="1362">
                  <c:v>16.31</c:v>
                </c:pt>
                <c:pt idx="1363">
                  <c:v>16.3</c:v>
                </c:pt>
                <c:pt idx="1364">
                  <c:v>16.3</c:v>
                </c:pt>
                <c:pt idx="1365">
                  <c:v>16.29</c:v>
                </c:pt>
                <c:pt idx="1366">
                  <c:v>16.29</c:v>
                </c:pt>
                <c:pt idx="1367">
                  <c:v>16.28</c:v>
                </c:pt>
                <c:pt idx="1368">
                  <c:v>16.28</c:v>
                </c:pt>
                <c:pt idx="1369">
                  <c:v>16.19</c:v>
                </c:pt>
                <c:pt idx="1370">
                  <c:v>16.2</c:v>
                </c:pt>
                <c:pt idx="1371">
                  <c:v>16.22</c:v>
                </c:pt>
                <c:pt idx="1372">
                  <c:v>16.259999999999998</c:v>
                </c:pt>
                <c:pt idx="1373">
                  <c:v>16.27</c:v>
                </c:pt>
                <c:pt idx="1374">
                  <c:v>16.28</c:v>
                </c:pt>
                <c:pt idx="1375">
                  <c:v>16.28</c:v>
                </c:pt>
                <c:pt idx="1376">
                  <c:v>16.29</c:v>
                </c:pt>
                <c:pt idx="1377">
                  <c:v>16.3</c:v>
                </c:pt>
                <c:pt idx="1378">
                  <c:v>16.3</c:v>
                </c:pt>
                <c:pt idx="1379">
                  <c:v>16.3</c:v>
                </c:pt>
                <c:pt idx="1380">
                  <c:v>16.3</c:v>
                </c:pt>
                <c:pt idx="1381">
                  <c:v>16.3</c:v>
                </c:pt>
                <c:pt idx="1382">
                  <c:v>16.3</c:v>
                </c:pt>
                <c:pt idx="1383">
                  <c:v>16.3</c:v>
                </c:pt>
                <c:pt idx="1384">
                  <c:v>16.3</c:v>
                </c:pt>
                <c:pt idx="1385">
                  <c:v>16.27</c:v>
                </c:pt>
                <c:pt idx="1386">
                  <c:v>16.259999999999998</c:v>
                </c:pt>
                <c:pt idx="1387">
                  <c:v>16.25</c:v>
                </c:pt>
                <c:pt idx="1388">
                  <c:v>16.21</c:v>
                </c:pt>
                <c:pt idx="1389">
                  <c:v>16.19</c:v>
                </c:pt>
                <c:pt idx="1390">
                  <c:v>16.169999999999998</c:v>
                </c:pt>
                <c:pt idx="1391">
                  <c:v>16.119999999999997</c:v>
                </c:pt>
                <c:pt idx="1392">
                  <c:v>15.88</c:v>
                </c:pt>
                <c:pt idx="1393">
                  <c:v>15.719999999999999</c:v>
                </c:pt>
                <c:pt idx="1394">
                  <c:v>15.680000000000001</c:v>
                </c:pt>
                <c:pt idx="1395">
                  <c:v>15.719999999999999</c:v>
                </c:pt>
                <c:pt idx="1396">
                  <c:v>15.780000000000001</c:v>
                </c:pt>
                <c:pt idx="1397">
                  <c:v>15.91</c:v>
                </c:pt>
                <c:pt idx="1398">
                  <c:v>16.04</c:v>
                </c:pt>
                <c:pt idx="1399">
                  <c:v>16.11</c:v>
                </c:pt>
                <c:pt idx="1400">
                  <c:v>16.119999999999997</c:v>
                </c:pt>
                <c:pt idx="1401">
                  <c:v>16.119999999999997</c:v>
                </c:pt>
                <c:pt idx="1402">
                  <c:v>16.130000000000003</c:v>
                </c:pt>
                <c:pt idx="1403">
                  <c:v>16.14</c:v>
                </c:pt>
                <c:pt idx="1404">
                  <c:v>16.16</c:v>
                </c:pt>
                <c:pt idx="1405">
                  <c:v>16.18</c:v>
                </c:pt>
                <c:pt idx="1406">
                  <c:v>16.2</c:v>
                </c:pt>
                <c:pt idx="1407">
                  <c:v>16.21</c:v>
                </c:pt>
                <c:pt idx="1408">
                  <c:v>16.23</c:v>
                </c:pt>
                <c:pt idx="1409">
                  <c:v>16.25</c:v>
                </c:pt>
                <c:pt idx="1410">
                  <c:v>16.27</c:v>
                </c:pt>
                <c:pt idx="1411">
                  <c:v>16.28</c:v>
                </c:pt>
                <c:pt idx="1412">
                  <c:v>16.3</c:v>
                </c:pt>
                <c:pt idx="1413">
                  <c:v>16.32</c:v>
                </c:pt>
                <c:pt idx="1414">
                  <c:v>16.32</c:v>
                </c:pt>
                <c:pt idx="1415">
                  <c:v>16.32</c:v>
                </c:pt>
                <c:pt idx="1416">
                  <c:v>16.31</c:v>
                </c:pt>
                <c:pt idx="1417">
                  <c:v>16.31</c:v>
                </c:pt>
                <c:pt idx="1418">
                  <c:v>16.31</c:v>
                </c:pt>
                <c:pt idx="1419">
                  <c:v>16.3</c:v>
                </c:pt>
                <c:pt idx="1420">
                  <c:v>16.3</c:v>
                </c:pt>
                <c:pt idx="1421">
                  <c:v>16.31</c:v>
                </c:pt>
                <c:pt idx="1422">
                  <c:v>16.31</c:v>
                </c:pt>
                <c:pt idx="1423">
                  <c:v>16.31</c:v>
                </c:pt>
                <c:pt idx="1424">
                  <c:v>16.31</c:v>
                </c:pt>
                <c:pt idx="1425">
                  <c:v>16.32</c:v>
                </c:pt>
                <c:pt idx="1426">
                  <c:v>16.32</c:v>
                </c:pt>
                <c:pt idx="1427">
                  <c:v>16.32</c:v>
                </c:pt>
                <c:pt idx="1428">
                  <c:v>16.32</c:v>
                </c:pt>
                <c:pt idx="1429">
                  <c:v>16.32</c:v>
                </c:pt>
                <c:pt idx="1430">
                  <c:v>16.32</c:v>
                </c:pt>
                <c:pt idx="1431">
                  <c:v>16.32</c:v>
                </c:pt>
                <c:pt idx="1432">
                  <c:v>16.31</c:v>
                </c:pt>
                <c:pt idx="1433">
                  <c:v>16.31</c:v>
                </c:pt>
                <c:pt idx="1434">
                  <c:v>16.31</c:v>
                </c:pt>
                <c:pt idx="1435">
                  <c:v>16.3</c:v>
                </c:pt>
                <c:pt idx="1436">
                  <c:v>16.29</c:v>
                </c:pt>
                <c:pt idx="1437">
                  <c:v>16.28</c:v>
                </c:pt>
                <c:pt idx="1438">
                  <c:v>16.259999999999998</c:v>
                </c:pt>
                <c:pt idx="1439">
                  <c:v>16.25</c:v>
                </c:pt>
                <c:pt idx="1440">
                  <c:v>16.22</c:v>
                </c:pt>
                <c:pt idx="1441">
                  <c:v>16.18</c:v>
                </c:pt>
                <c:pt idx="1442">
                  <c:v>16.2</c:v>
                </c:pt>
                <c:pt idx="1443">
                  <c:v>16.21</c:v>
                </c:pt>
                <c:pt idx="1444">
                  <c:v>16.23</c:v>
                </c:pt>
                <c:pt idx="1445">
                  <c:v>16.240000000000002</c:v>
                </c:pt>
                <c:pt idx="1446">
                  <c:v>16.259999999999998</c:v>
                </c:pt>
                <c:pt idx="1447">
                  <c:v>16.259999999999998</c:v>
                </c:pt>
                <c:pt idx="1448">
                  <c:v>16.259999999999998</c:v>
                </c:pt>
                <c:pt idx="1449">
                  <c:v>16.27</c:v>
                </c:pt>
                <c:pt idx="1450">
                  <c:v>16.259999999999998</c:v>
                </c:pt>
                <c:pt idx="1451">
                  <c:v>16.259999999999998</c:v>
                </c:pt>
                <c:pt idx="1452">
                  <c:v>16.25</c:v>
                </c:pt>
                <c:pt idx="1453">
                  <c:v>16.25</c:v>
                </c:pt>
                <c:pt idx="1454">
                  <c:v>16.25</c:v>
                </c:pt>
                <c:pt idx="1455">
                  <c:v>16.22</c:v>
                </c:pt>
                <c:pt idx="1456">
                  <c:v>16.19</c:v>
                </c:pt>
                <c:pt idx="1457">
                  <c:v>16.16</c:v>
                </c:pt>
                <c:pt idx="1458">
                  <c:v>16.130000000000003</c:v>
                </c:pt>
                <c:pt idx="1459">
                  <c:v>16.14</c:v>
                </c:pt>
                <c:pt idx="1460">
                  <c:v>16.16</c:v>
                </c:pt>
                <c:pt idx="1461">
                  <c:v>16.18</c:v>
                </c:pt>
                <c:pt idx="1462">
                  <c:v>16.21</c:v>
                </c:pt>
                <c:pt idx="1463">
                  <c:v>16.25</c:v>
                </c:pt>
                <c:pt idx="1464">
                  <c:v>16.259999999999998</c:v>
                </c:pt>
                <c:pt idx="1465">
                  <c:v>16.25</c:v>
                </c:pt>
                <c:pt idx="1466">
                  <c:v>16.23</c:v>
                </c:pt>
                <c:pt idx="1467">
                  <c:v>16.22</c:v>
                </c:pt>
                <c:pt idx="1468">
                  <c:v>16.25</c:v>
                </c:pt>
                <c:pt idx="1469">
                  <c:v>16.27</c:v>
                </c:pt>
                <c:pt idx="1470">
                  <c:v>16.259999999999998</c:v>
                </c:pt>
                <c:pt idx="1471">
                  <c:v>16.259999999999998</c:v>
                </c:pt>
                <c:pt idx="1472">
                  <c:v>16.25</c:v>
                </c:pt>
                <c:pt idx="1473">
                  <c:v>16.25</c:v>
                </c:pt>
                <c:pt idx="1474">
                  <c:v>16.25</c:v>
                </c:pt>
                <c:pt idx="1475">
                  <c:v>16.25</c:v>
                </c:pt>
                <c:pt idx="1476">
                  <c:v>16.25</c:v>
                </c:pt>
                <c:pt idx="1477">
                  <c:v>16.25</c:v>
                </c:pt>
                <c:pt idx="1478">
                  <c:v>16.25</c:v>
                </c:pt>
                <c:pt idx="1479">
                  <c:v>16.240000000000002</c:v>
                </c:pt>
                <c:pt idx="1480">
                  <c:v>16.240000000000002</c:v>
                </c:pt>
                <c:pt idx="1481">
                  <c:v>16.240000000000002</c:v>
                </c:pt>
                <c:pt idx="1482">
                  <c:v>16.25</c:v>
                </c:pt>
                <c:pt idx="1483">
                  <c:v>16.23</c:v>
                </c:pt>
                <c:pt idx="1484">
                  <c:v>16.2</c:v>
                </c:pt>
                <c:pt idx="1485">
                  <c:v>16.18</c:v>
                </c:pt>
                <c:pt idx="1486">
                  <c:v>16.169999999999998</c:v>
                </c:pt>
                <c:pt idx="1487">
                  <c:v>16.19</c:v>
                </c:pt>
                <c:pt idx="1488">
                  <c:v>16.240000000000002</c:v>
                </c:pt>
                <c:pt idx="1489">
                  <c:v>16.25</c:v>
                </c:pt>
                <c:pt idx="1490">
                  <c:v>16.259999999999998</c:v>
                </c:pt>
                <c:pt idx="1491">
                  <c:v>16.27</c:v>
                </c:pt>
                <c:pt idx="1492">
                  <c:v>16.27</c:v>
                </c:pt>
                <c:pt idx="1493">
                  <c:v>16.28</c:v>
                </c:pt>
                <c:pt idx="1494">
                  <c:v>16.28</c:v>
                </c:pt>
                <c:pt idx="1495">
                  <c:v>16.29</c:v>
                </c:pt>
                <c:pt idx="1496">
                  <c:v>16.29</c:v>
                </c:pt>
                <c:pt idx="1497">
                  <c:v>16.29</c:v>
                </c:pt>
                <c:pt idx="1498">
                  <c:v>16.29</c:v>
                </c:pt>
                <c:pt idx="1499">
                  <c:v>16.29</c:v>
                </c:pt>
                <c:pt idx="1500">
                  <c:v>16.28</c:v>
                </c:pt>
                <c:pt idx="1501">
                  <c:v>16.28</c:v>
                </c:pt>
                <c:pt idx="1502">
                  <c:v>16.27</c:v>
                </c:pt>
                <c:pt idx="1503">
                  <c:v>16.27</c:v>
                </c:pt>
                <c:pt idx="1504">
                  <c:v>16.27</c:v>
                </c:pt>
                <c:pt idx="1505">
                  <c:v>16.259999999999998</c:v>
                </c:pt>
                <c:pt idx="1506">
                  <c:v>16.25</c:v>
                </c:pt>
                <c:pt idx="1507">
                  <c:v>16.25</c:v>
                </c:pt>
                <c:pt idx="1508">
                  <c:v>16.240000000000002</c:v>
                </c:pt>
                <c:pt idx="1509">
                  <c:v>16.23</c:v>
                </c:pt>
                <c:pt idx="1510">
                  <c:v>16.21</c:v>
                </c:pt>
                <c:pt idx="1511">
                  <c:v>16.18</c:v>
                </c:pt>
                <c:pt idx="1512">
                  <c:v>16.11</c:v>
                </c:pt>
                <c:pt idx="1513">
                  <c:v>15.98</c:v>
                </c:pt>
                <c:pt idx="1514">
                  <c:v>15.84</c:v>
                </c:pt>
                <c:pt idx="1515">
                  <c:v>15.84</c:v>
                </c:pt>
                <c:pt idx="1516">
                  <c:v>15.959999999999999</c:v>
                </c:pt>
                <c:pt idx="1517">
                  <c:v>16.06</c:v>
                </c:pt>
                <c:pt idx="1518">
                  <c:v>16.16</c:v>
                </c:pt>
                <c:pt idx="1519">
                  <c:v>16.18</c:v>
                </c:pt>
                <c:pt idx="1520">
                  <c:v>16.18</c:v>
                </c:pt>
                <c:pt idx="1521">
                  <c:v>16.21</c:v>
                </c:pt>
                <c:pt idx="1522">
                  <c:v>16.23</c:v>
                </c:pt>
                <c:pt idx="1523">
                  <c:v>16.240000000000002</c:v>
                </c:pt>
                <c:pt idx="1524">
                  <c:v>16.25</c:v>
                </c:pt>
                <c:pt idx="1525">
                  <c:v>16.259999999999998</c:v>
                </c:pt>
                <c:pt idx="1526">
                  <c:v>16.27</c:v>
                </c:pt>
                <c:pt idx="1527">
                  <c:v>16.27</c:v>
                </c:pt>
                <c:pt idx="1528">
                  <c:v>16.28</c:v>
                </c:pt>
                <c:pt idx="1529">
                  <c:v>16.28</c:v>
                </c:pt>
                <c:pt idx="1530">
                  <c:v>16.29</c:v>
                </c:pt>
                <c:pt idx="1531">
                  <c:v>16.29</c:v>
                </c:pt>
                <c:pt idx="1532">
                  <c:v>16.29</c:v>
                </c:pt>
                <c:pt idx="1533">
                  <c:v>16.29</c:v>
                </c:pt>
                <c:pt idx="1534">
                  <c:v>16.29</c:v>
                </c:pt>
                <c:pt idx="1535">
                  <c:v>16.29</c:v>
                </c:pt>
                <c:pt idx="1536">
                  <c:v>16.29</c:v>
                </c:pt>
                <c:pt idx="1537">
                  <c:v>16.29</c:v>
                </c:pt>
                <c:pt idx="1538">
                  <c:v>16.29</c:v>
                </c:pt>
                <c:pt idx="1539">
                  <c:v>16.29</c:v>
                </c:pt>
                <c:pt idx="1540">
                  <c:v>16.29</c:v>
                </c:pt>
                <c:pt idx="1541">
                  <c:v>16.29</c:v>
                </c:pt>
                <c:pt idx="1542">
                  <c:v>16.28</c:v>
                </c:pt>
                <c:pt idx="1543">
                  <c:v>16.28</c:v>
                </c:pt>
                <c:pt idx="1544">
                  <c:v>16.28</c:v>
                </c:pt>
                <c:pt idx="1545">
                  <c:v>16.28</c:v>
                </c:pt>
                <c:pt idx="1546">
                  <c:v>16.27</c:v>
                </c:pt>
                <c:pt idx="1547">
                  <c:v>16.27</c:v>
                </c:pt>
                <c:pt idx="1548">
                  <c:v>16.27</c:v>
                </c:pt>
                <c:pt idx="1549">
                  <c:v>16.27</c:v>
                </c:pt>
                <c:pt idx="1550">
                  <c:v>16.27</c:v>
                </c:pt>
                <c:pt idx="1551">
                  <c:v>16.27</c:v>
                </c:pt>
                <c:pt idx="1552">
                  <c:v>16.27</c:v>
                </c:pt>
                <c:pt idx="1553">
                  <c:v>16.27</c:v>
                </c:pt>
                <c:pt idx="1554">
                  <c:v>16.27</c:v>
                </c:pt>
                <c:pt idx="1555">
                  <c:v>16.27</c:v>
                </c:pt>
                <c:pt idx="1556">
                  <c:v>16.27</c:v>
                </c:pt>
                <c:pt idx="1557">
                  <c:v>16.27</c:v>
                </c:pt>
                <c:pt idx="1558">
                  <c:v>16.27</c:v>
                </c:pt>
                <c:pt idx="1559">
                  <c:v>16.28</c:v>
                </c:pt>
                <c:pt idx="1560">
                  <c:v>16.330000000000002</c:v>
                </c:pt>
                <c:pt idx="1561">
                  <c:v>16.369999999999997</c:v>
                </c:pt>
                <c:pt idx="1562">
                  <c:v>16.36</c:v>
                </c:pt>
                <c:pt idx="1563">
                  <c:v>16.36</c:v>
                </c:pt>
                <c:pt idx="1564">
                  <c:v>16.36</c:v>
                </c:pt>
                <c:pt idx="1565">
                  <c:v>16.35</c:v>
                </c:pt>
                <c:pt idx="1566">
                  <c:v>16.35</c:v>
                </c:pt>
                <c:pt idx="1567">
                  <c:v>16.35</c:v>
                </c:pt>
                <c:pt idx="1568">
                  <c:v>16.35</c:v>
                </c:pt>
                <c:pt idx="1569">
                  <c:v>16.35</c:v>
                </c:pt>
                <c:pt idx="1570">
                  <c:v>16.34</c:v>
                </c:pt>
                <c:pt idx="1571">
                  <c:v>16.34</c:v>
                </c:pt>
                <c:pt idx="1572">
                  <c:v>16.34</c:v>
                </c:pt>
                <c:pt idx="1573">
                  <c:v>16.34</c:v>
                </c:pt>
                <c:pt idx="1574">
                  <c:v>16.34</c:v>
                </c:pt>
                <c:pt idx="1575">
                  <c:v>16.34</c:v>
                </c:pt>
                <c:pt idx="1576">
                  <c:v>16.330000000000002</c:v>
                </c:pt>
                <c:pt idx="1577">
                  <c:v>16.330000000000002</c:v>
                </c:pt>
                <c:pt idx="1578">
                  <c:v>16.330000000000002</c:v>
                </c:pt>
                <c:pt idx="1579">
                  <c:v>16.330000000000002</c:v>
                </c:pt>
                <c:pt idx="1580">
                  <c:v>16.32</c:v>
                </c:pt>
                <c:pt idx="1581">
                  <c:v>16.31</c:v>
                </c:pt>
                <c:pt idx="1582">
                  <c:v>16.29</c:v>
                </c:pt>
                <c:pt idx="1583">
                  <c:v>16.27</c:v>
                </c:pt>
                <c:pt idx="1584">
                  <c:v>16.259999999999998</c:v>
                </c:pt>
                <c:pt idx="1585">
                  <c:v>16.25</c:v>
                </c:pt>
                <c:pt idx="1586">
                  <c:v>16.25</c:v>
                </c:pt>
                <c:pt idx="1587">
                  <c:v>16.240000000000002</c:v>
                </c:pt>
                <c:pt idx="1588">
                  <c:v>16.22</c:v>
                </c:pt>
                <c:pt idx="1589">
                  <c:v>16.2</c:v>
                </c:pt>
                <c:pt idx="1590">
                  <c:v>16.19</c:v>
                </c:pt>
                <c:pt idx="1591">
                  <c:v>16.240000000000002</c:v>
                </c:pt>
                <c:pt idx="1592">
                  <c:v>16.28</c:v>
                </c:pt>
                <c:pt idx="1593">
                  <c:v>16.28</c:v>
                </c:pt>
                <c:pt idx="1594">
                  <c:v>16.28</c:v>
                </c:pt>
                <c:pt idx="1595">
                  <c:v>16.28</c:v>
                </c:pt>
                <c:pt idx="1596">
                  <c:v>16.28</c:v>
                </c:pt>
                <c:pt idx="1597">
                  <c:v>16.27</c:v>
                </c:pt>
                <c:pt idx="1598">
                  <c:v>16.27</c:v>
                </c:pt>
                <c:pt idx="1599">
                  <c:v>16.259999999999998</c:v>
                </c:pt>
                <c:pt idx="1600">
                  <c:v>16.259999999999998</c:v>
                </c:pt>
                <c:pt idx="1601">
                  <c:v>16.25</c:v>
                </c:pt>
                <c:pt idx="1602">
                  <c:v>16.22</c:v>
                </c:pt>
                <c:pt idx="1603">
                  <c:v>16.23</c:v>
                </c:pt>
                <c:pt idx="1604">
                  <c:v>16.25</c:v>
                </c:pt>
                <c:pt idx="1605">
                  <c:v>16.28</c:v>
                </c:pt>
                <c:pt idx="1606">
                  <c:v>16.28</c:v>
                </c:pt>
                <c:pt idx="1607">
                  <c:v>16.27</c:v>
                </c:pt>
                <c:pt idx="1608">
                  <c:v>16.25</c:v>
                </c:pt>
                <c:pt idx="1609">
                  <c:v>16.22</c:v>
                </c:pt>
                <c:pt idx="1610">
                  <c:v>16.2</c:v>
                </c:pt>
                <c:pt idx="1611">
                  <c:v>16.169999999999998</c:v>
                </c:pt>
                <c:pt idx="1612">
                  <c:v>16.15</c:v>
                </c:pt>
                <c:pt idx="1613">
                  <c:v>16.18</c:v>
                </c:pt>
                <c:pt idx="1614">
                  <c:v>16.2</c:v>
                </c:pt>
                <c:pt idx="1615">
                  <c:v>16.25</c:v>
                </c:pt>
                <c:pt idx="1616">
                  <c:v>16.29</c:v>
                </c:pt>
                <c:pt idx="1617">
                  <c:v>16.28</c:v>
                </c:pt>
                <c:pt idx="1618">
                  <c:v>16.27</c:v>
                </c:pt>
                <c:pt idx="1619">
                  <c:v>16.240000000000002</c:v>
                </c:pt>
                <c:pt idx="1620">
                  <c:v>16.21</c:v>
                </c:pt>
                <c:pt idx="1621">
                  <c:v>16.2</c:v>
                </c:pt>
                <c:pt idx="1622">
                  <c:v>16.2</c:v>
                </c:pt>
                <c:pt idx="1623">
                  <c:v>16.22</c:v>
                </c:pt>
                <c:pt idx="1624">
                  <c:v>16.259999999999998</c:v>
                </c:pt>
                <c:pt idx="1625">
                  <c:v>16.28</c:v>
                </c:pt>
                <c:pt idx="1626">
                  <c:v>16.27</c:v>
                </c:pt>
                <c:pt idx="1627">
                  <c:v>16.259999999999998</c:v>
                </c:pt>
                <c:pt idx="1628">
                  <c:v>16.240000000000002</c:v>
                </c:pt>
                <c:pt idx="1629">
                  <c:v>16.2</c:v>
                </c:pt>
                <c:pt idx="1630">
                  <c:v>16.119999999999997</c:v>
                </c:pt>
                <c:pt idx="1631">
                  <c:v>15.98</c:v>
                </c:pt>
                <c:pt idx="1632">
                  <c:v>15.86</c:v>
                </c:pt>
                <c:pt idx="1633">
                  <c:v>15.830000000000002</c:v>
                </c:pt>
                <c:pt idx="1634">
                  <c:v>15.959999999999999</c:v>
                </c:pt>
                <c:pt idx="1635">
                  <c:v>16.2</c:v>
                </c:pt>
                <c:pt idx="1636">
                  <c:v>16.240000000000002</c:v>
                </c:pt>
                <c:pt idx="1637">
                  <c:v>16.259999999999998</c:v>
                </c:pt>
                <c:pt idx="1638">
                  <c:v>16.28</c:v>
                </c:pt>
                <c:pt idx="1639">
                  <c:v>16.3</c:v>
                </c:pt>
                <c:pt idx="1640">
                  <c:v>16.3</c:v>
                </c:pt>
                <c:pt idx="1641">
                  <c:v>16.3</c:v>
                </c:pt>
                <c:pt idx="1642">
                  <c:v>16.3</c:v>
                </c:pt>
                <c:pt idx="1643">
                  <c:v>16.3</c:v>
                </c:pt>
                <c:pt idx="1644">
                  <c:v>16.3</c:v>
                </c:pt>
                <c:pt idx="1645">
                  <c:v>16.3</c:v>
                </c:pt>
                <c:pt idx="1646">
                  <c:v>16.3</c:v>
                </c:pt>
                <c:pt idx="1647">
                  <c:v>16.3</c:v>
                </c:pt>
                <c:pt idx="1648">
                  <c:v>16.3</c:v>
                </c:pt>
                <c:pt idx="1649">
                  <c:v>16.3</c:v>
                </c:pt>
                <c:pt idx="1650">
                  <c:v>16.3</c:v>
                </c:pt>
                <c:pt idx="1651">
                  <c:v>16.3</c:v>
                </c:pt>
                <c:pt idx="1652">
                  <c:v>16.3</c:v>
                </c:pt>
                <c:pt idx="1653">
                  <c:v>16.3</c:v>
                </c:pt>
                <c:pt idx="1654">
                  <c:v>16.3</c:v>
                </c:pt>
                <c:pt idx="1655">
                  <c:v>16.3</c:v>
                </c:pt>
                <c:pt idx="1656">
                  <c:v>16.3</c:v>
                </c:pt>
                <c:pt idx="1657">
                  <c:v>16.3</c:v>
                </c:pt>
                <c:pt idx="1658">
                  <c:v>16.3</c:v>
                </c:pt>
                <c:pt idx="1659">
                  <c:v>16.3</c:v>
                </c:pt>
                <c:pt idx="1660">
                  <c:v>16.3</c:v>
                </c:pt>
                <c:pt idx="1661">
                  <c:v>16.3</c:v>
                </c:pt>
                <c:pt idx="1662">
                  <c:v>16.3</c:v>
                </c:pt>
                <c:pt idx="1663">
                  <c:v>16.3</c:v>
                </c:pt>
                <c:pt idx="1664">
                  <c:v>16.31</c:v>
                </c:pt>
                <c:pt idx="1665">
                  <c:v>16.31</c:v>
                </c:pt>
                <c:pt idx="1666">
                  <c:v>16.31</c:v>
                </c:pt>
                <c:pt idx="1667">
                  <c:v>16.31</c:v>
                </c:pt>
                <c:pt idx="1668">
                  <c:v>16.31</c:v>
                </c:pt>
                <c:pt idx="1669">
                  <c:v>16.3</c:v>
                </c:pt>
                <c:pt idx="1670">
                  <c:v>16.3</c:v>
                </c:pt>
                <c:pt idx="1671">
                  <c:v>16.3</c:v>
                </c:pt>
                <c:pt idx="1672">
                  <c:v>16.3</c:v>
                </c:pt>
                <c:pt idx="1673">
                  <c:v>16.3</c:v>
                </c:pt>
                <c:pt idx="1674">
                  <c:v>16.3</c:v>
                </c:pt>
                <c:pt idx="1675">
                  <c:v>16.3</c:v>
                </c:pt>
                <c:pt idx="1676">
                  <c:v>16.3</c:v>
                </c:pt>
                <c:pt idx="1677">
                  <c:v>16.29</c:v>
                </c:pt>
                <c:pt idx="1678">
                  <c:v>16.29</c:v>
                </c:pt>
                <c:pt idx="1679">
                  <c:v>16.28</c:v>
                </c:pt>
                <c:pt idx="1680">
                  <c:v>16.28</c:v>
                </c:pt>
                <c:pt idx="1681">
                  <c:v>16.28</c:v>
                </c:pt>
                <c:pt idx="1682">
                  <c:v>16.27</c:v>
                </c:pt>
                <c:pt idx="1683">
                  <c:v>16.27</c:v>
                </c:pt>
                <c:pt idx="1684">
                  <c:v>16.27</c:v>
                </c:pt>
                <c:pt idx="1685">
                  <c:v>16.27</c:v>
                </c:pt>
                <c:pt idx="1686">
                  <c:v>16.27</c:v>
                </c:pt>
                <c:pt idx="1687">
                  <c:v>16.27</c:v>
                </c:pt>
                <c:pt idx="1688">
                  <c:v>16.27</c:v>
                </c:pt>
                <c:pt idx="1689">
                  <c:v>16.259999999999998</c:v>
                </c:pt>
                <c:pt idx="1690">
                  <c:v>16.27</c:v>
                </c:pt>
                <c:pt idx="1691">
                  <c:v>16.27</c:v>
                </c:pt>
                <c:pt idx="1692">
                  <c:v>16.27</c:v>
                </c:pt>
                <c:pt idx="1693">
                  <c:v>16.28</c:v>
                </c:pt>
                <c:pt idx="1694">
                  <c:v>16.28</c:v>
                </c:pt>
                <c:pt idx="1695">
                  <c:v>16.28</c:v>
                </c:pt>
                <c:pt idx="1696">
                  <c:v>16.28</c:v>
                </c:pt>
                <c:pt idx="1697">
                  <c:v>16.28</c:v>
                </c:pt>
                <c:pt idx="1698">
                  <c:v>16.28</c:v>
                </c:pt>
                <c:pt idx="1699">
                  <c:v>16.28</c:v>
                </c:pt>
                <c:pt idx="1700">
                  <c:v>16.27</c:v>
                </c:pt>
                <c:pt idx="1701">
                  <c:v>16.27</c:v>
                </c:pt>
                <c:pt idx="1702">
                  <c:v>16.27</c:v>
                </c:pt>
                <c:pt idx="1703">
                  <c:v>16.27</c:v>
                </c:pt>
                <c:pt idx="1704">
                  <c:v>16.27</c:v>
                </c:pt>
                <c:pt idx="1705">
                  <c:v>16.27</c:v>
                </c:pt>
                <c:pt idx="1706">
                  <c:v>16.27</c:v>
                </c:pt>
                <c:pt idx="1707">
                  <c:v>16.27</c:v>
                </c:pt>
                <c:pt idx="1708">
                  <c:v>16.27</c:v>
                </c:pt>
                <c:pt idx="1709">
                  <c:v>16.27</c:v>
                </c:pt>
                <c:pt idx="1710">
                  <c:v>16.27</c:v>
                </c:pt>
                <c:pt idx="1711">
                  <c:v>16.27</c:v>
                </c:pt>
                <c:pt idx="1712">
                  <c:v>16.27</c:v>
                </c:pt>
                <c:pt idx="1713">
                  <c:v>16.259999999999998</c:v>
                </c:pt>
                <c:pt idx="1714">
                  <c:v>16.23</c:v>
                </c:pt>
                <c:pt idx="1715">
                  <c:v>16.21</c:v>
                </c:pt>
                <c:pt idx="1716">
                  <c:v>16.19</c:v>
                </c:pt>
                <c:pt idx="1717">
                  <c:v>16.16</c:v>
                </c:pt>
                <c:pt idx="1718">
                  <c:v>16.14</c:v>
                </c:pt>
                <c:pt idx="1719">
                  <c:v>16.14</c:v>
                </c:pt>
                <c:pt idx="1720">
                  <c:v>16.14</c:v>
                </c:pt>
                <c:pt idx="1721">
                  <c:v>16.14</c:v>
                </c:pt>
                <c:pt idx="1722">
                  <c:v>16.14</c:v>
                </c:pt>
                <c:pt idx="1723">
                  <c:v>16.14</c:v>
                </c:pt>
                <c:pt idx="1724">
                  <c:v>16.15</c:v>
                </c:pt>
                <c:pt idx="1725">
                  <c:v>16.16</c:v>
                </c:pt>
                <c:pt idx="1726">
                  <c:v>16.169999999999998</c:v>
                </c:pt>
                <c:pt idx="1727">
                  <c:v>16.2</c:v>
                </c:pt>
                <c:pt idx="1728">
                  <c:v>16.23</c:v>
                </c:pt>
                <c:pt idx="1729">
                  <c:v>16.22</c:v>
                </c:pt>
                <c:pt idx="1730">
                  <c:v>16.22</c:v>
                </c:pt>
                <c:pt idx="1731">
                  <c:v>16.22</c:v>
                </c:pt>
                <c:pt idx="1732">
                  <c:v>16.22</c:v>
                </c:pt>
                <c:pt idx="1733">
                  <c:v>16.23</c:v>
                </c:pt>
                <c:pt idx="1734">
                  <c:v>16.240000000000002</c:v>
                </c:pt>
                <c:pt idx="1735">
                  <c:v>16.259999999999998</c:v>
                </c:pt>
                <c:pt idx="1736">
                  <c:v>16.27</c:v>
                </c:pt>
                <c:pt idx="1737">
                  <c:v>16.28</c:v>
                </c:pt>
                <c:pt idx="1738">
                  <c:v>16.28</c:v>
                </c:pt>
                <c:pt idx="1739">
                  <c:v>16.28</c:v>
                </c:pt>
                <c:pt idx="1740">
                  <c:v>16.28</c:v>
                </c:pt>
                <c:pt idx="1741">
                  <c:v>16.28</c:v>
                </c:pt>
                <c:pt idx="1742">
                  <c:v>16.28</c:v>
                </c:pt>
                <c:pt idx="1743">
                  <c:v>16.28</c:v>
                </c:pt>
                <c:pt idx="1744">
                  <c:v>16.28</c:v>
                </c:pt>
                <c:pt idx="1745">
                  <c:v>16.27</c:v>
                </c:pt>
                <c:pt idx="1746">
                  <c:v>16.259999999999998</c:v>
                </c:pt>
                <c:pt idx="1747">
                  <c:v>16.25</c:v>
                </c:pt>
                <c:pt idx="1748">
                  <c:v>16.22</c:v>
                </c:pt>
                <c:pt idx="1749">
                  <c:v>16.05</c:v>
                </c:pt>
                <c:pt idx="1750">
                  <c:v>15.959999999999999</c:v>
                </c:pt>
                <c:pt idx="1751">
                  <c:v>15.87</c:v>
                </c:pt>
                <c:pt idx="1752">
                  <c:v>15.819999999999999</c:v>
                </c:pt>
                <c:pt idx="1753">
                  <c:v>15.919999999999998</c:v>
                </c:pt>
                <c:pt idx="1754">
                  <c:v>16.169999999999998</c:v>
                </c:pt>
                <c:pt idx="1755">
                  <c:v>16.259999999999998</c:v>
                </c:pt>
                <c:pt idx="1756">
                  <c:v>16.27</c:v>
                </c:pt>
                <c:pt idx="1757">
                  <c:v>16.29</c:v>
                </c:pt>
                <c:pt idx="1758">
                  <c:v>16.29</c:v>
                </c:pt>
                <c:pt idx="1759">
                  <c:v>16.29</c:v>
                </c:pt>
                <c:pt idx="1760">
                  <c:v>16.3</c:v>
                </c:pt>
                <c:pt idx="1761">
                  <c:v>16.3</c:v>
                </c:pt>
                <c:pt idx="1762">
                  <c:v>16.29</c:v>
                </c:pt>
                <c:pt idx="1763">
                  <c:v>16.29</c:v>
                </c:pt>
                <c:pt idx="1764">
                  <c:v>16.28</c:v>
                </c:pt>
                <c:pt idx="1765">
                  <c:v>16.259999999999998</c:v>
                </c:pt>
                <c:pt idx="1766">
                  <c:v>16.27</c:v>
                </c:pt>
                <c:pt idx="1767">
                  <c:v>16.29</c:v>
                </c:pt>
                <c:pt idx="1768">
                  <c:v>16.3</c:v>
                </c:pt>
                <c:pt idx="1769">
                  <c:v>16.31</c:v>
                </c:pt>
                <c:pt idx="1770">
                  <c:v>16.330000000000002</c:v>
                </c:pt>
                <c:pt idx="1771">
                  <c:v>16.35</c:v>
                </c:pt>
                <c:pt idx="1772">
                  <c:v>16.36</c:v>
                </c:pt>
                <c:pt idx="1773">
                  <c:v>16.36</c:v>
                </c:pt>
                <c:pt idx="1774">
                  <c:v>16.36</c:v>
                </c:pt>
                <c:pt idx="1775">
                  <c:v>16.369999999999997</c:v>
                </c:pt>
                <c:pt idx="1776">
                  <c:v>16.369999999999997</c:v>
                </c:pt>
                <c:pt idx="1777">
                  <c:v>16.369999999999997</c:v>
                </c:pt>
                <c:pt idx="1778">
                  <c:v>16.369999999999997</c:v>
                </c:pt>
                <c:pt idx="1779">
                  <c:v>16.369999999999997</c:v>
                </c:pt>
                <c:pt idx="1780">
                  <c:v>16.369999999999997</c:v>
                </c:pt>
                <c:pt idx="1781">
                  <c:v>16.380000000000003</c:v>
                </c:pt>
                <c:pt idx="1782">
                  <c:v>16.380000000000003</c:v>
                </c:pt>
                <c:pt idx="1783">
                  <c:v>16.380000000000003</c:v>
                </c:pt>
                <c:pt idx="1784">
                  <c:v>16.380000000000003</c:v>
                </c:pt>
                <c:pt idx="1785">
                  <c:v>16.380000000000003</c:v>
                </c:pt>
                <c:pt idx="1786">
                  <c:v>16.380000000000003</c:v>
                </c:pt>
                <c:pt idx="1787">
                  <c:v>16.380000000000003</c:v>
                </c:pt>
                <c:pt idx="1788">
                  <c:v>16.380000000000003</c:v>
                </c:pt>
                <c:pt idx="1789">
                  <c:v>16.380000000000003</c:v>
                </c:pt>
                <c:pt idx="1790">
                  <c:v>16.380000000000003</c:v>
                </c:pt>
                <c:pt idx="1791">
                  <c:v>16.380000000000003</c:v>
                </c:pt>
                <c:pt idx="1792">
                  <c:v>16.380000000000003</c:v>
                </c:pt>
                <c:pt idx="1793">
                  <c:v>16.380000000000003</c:v>
                </c:pt>
                <c:pt idx="1794">
                  <c:v>16.380000000000003</c:v>
                </c:pt>
                <c:pt idx="1795">
                  <c:v>16.380000000000003</c:v>
                </c:pt>
                <c:pt idx="1796">
                  <c:v>16.380000000000003</c:v>
                </c:pt>
                <c:pt idx="1797">
                  <c:v>16.380000000000003</c:v>
                </c:pt>
                <c:pt idx="1798">
                  <c:v>16.380000000000003</c:v>
                </c:pt>
                <c:pt idx="1799">
                  <c:v>16.39</c:v>
                </c:pt>
                <c:pt idx="1800">
                  <c:v>16.39</c:v>
                </c:pt>
                <c:pt idx="1801">
                  <c:v>16.4</c:v>
                </c:pt>
                <c:pt idx="1802">
                  <c:v>16.4</c:v>
                </c:pt>
                <c:pt idx="1803">
                  <c:v>16.4</c:v>
                </c:pt>
                <c:pt idx="1804">
                  <c:v>16.4</c:v>
                </c:pt>
                <c:pt idx="1805">
                  <c:v>16.4</c:v>
                </c:pt>
                <c:pt idx="1806">
                  <c:v>16.4</c:v>
                </c:pt>
                <c:pt idx="1807">
                  <c:v>16.39</c:v>
                </c:pt>
                <c:pt idx="1808">
                  <c:v>16.39</c:v>
                </c:pt>
                <c:pt idx="1809">
                  <c:v>16.39</c:v>
                </c:pt>
                <c:pt idx="1810">
                  <c:v>16.39</c:v>
                </c:pt>
                <c:pt idx="1811">
                  <c:v>16.39</c:v>
                </c:pt>
                <c:pt idx="1812">
                  <c:v>16.380000000000003</c:v>
                </c:pt>
                <c:pt idx="1813">
                  <c:v>16.369999999999997</c:v>
                </c:pt>
                <c:pt idx="1814">
                  <c:v>16.36</c:v>
                </c:pt>
                <c:pt idx="1815">
                  <c:v>16.35</c:v>
                </c:pt>
                <c:pt idx="1816">
                  <c:v>16.34</c:v>
                </c:pt>
                <c:pt idx="1817">
                  <c:v>16.35</c:v>
                </c:pt>
                <c:pt idx="1818">
                  <c:v>16.35</c:v>
                </c:pt>
                <c:pt idx="1819">
                  <c:v>16.36</c:v>
                </c:pt>
                <c:pt idx="1820">
                  <c:v>16.36</c:v>
                </c:pt>
                <c:pt idx="1821">
                  <c:v>16.36</c:v>
                </c:pt>
                <c:pt idx="1822">
                  <c:v>16.36</c:v>
                </c:pt>
                <c:pt idx="1823">
                  <c:v>16.35</c:v>
                </c:pt>
                <c:pt idx="1824">
                  <c:v>16.35</c:v>
                </c:pt>
                <c:pt idx="1825">
                  <c:v>16.35</c:v>
                </c:pt>
                <c:pt idx="1826">
                  <c:v>16.35</c:v>
                </c:pt>
                <c:pt idx="1827">
                  <c:v>16.36</c:v>
                </c:pt>
                <c:pt idx="1828">
                  <c:v>16.380000000000003</c:v>
                </c:pt>
                <c:pt idx="1829">
                  <c:v>16.380000000000003</c:v>
                </c:pt>
                <c:pt idx="1830">
                  <c:v>16.39</c:v>
                </c:pt>
                <c:pt idx="1831">
                  <c:v>16.4</c:v>
                </c:pt>
                <c:pt idx="1832">
                  <c:v>16.39</c:v>
                </c:pt>
                <c:pt idx="1833">
                  <c:v>16.380000000000003</c:v>
                </c:pt>
                <c:pt idx="1834">
                  <c:v>16.369999999999997</c:v>
                </c:pt>
                <c:pt idx="1835">
                  <c:v>16.369999999999997</c:v>
                </c:pt>
                <c:pt idx="1836">
                  <c:v>16.380000000000003</c:v>
                </c:pt>
                <c:pt idx="1837">
                  <c:v>16.380000000000003</c:v>
                </c:pt>
                <c:pt idx="1838">
                  <c:v>16.380000000000003</c:v>
                </c:pt>
                <c:pt idx="1839">
                  <c:v>16.369999999999997</c:v>
                </c:pt>
                <c:pt idx="1840">
                  <c:v>16.369999999999997</c:v>
                </c:pt>
                <c:pt idx="1841">
                  <c:v>16.369999999999997</c:v>
                </c:pt>
                <c:pt idx="1842">
                  <c:v>16.36</c:v>
                </c:pt>
                <c:pt idx="1843">
                  <c:v>16.369999999999997</c:v>
                </c:pt>
                <c:pt idx="1844">
                  <c:v>16.369999999999997</c:v>
                </c:pt>
                <c:pt idx="1845">
                  <c:v>16.380000000000003</c:v>
                </c:pt>
                <c:pt idx="1846">
                  <c:v>16.380000000000003</c:v>
                </c:pt>
                <c:pt idx="1847">
                  <c:v>16.380000000000003</c:v>
                </c:pt>
                <c:pt idx="1848">
                  <c:v>16.380000000000003</c:v>
                </c:pt>
                <c:pt idx="1849">
                  <c:v>16.380000000000003</c:v>
                </c:pt>
                <c:pt idx="1850">
                  <c:v>16.380000000000003</c:v>
                </c:pt>
                <c:pt idx="1851">
                  <c:v>16.369999999999997</c:v>
                </c:pt>
                <c:pt idx="1852">
                  <c:v>16.35</c:v>
                </c:pt>
                <c:pt idx="1853">
                  <c:v>16.330000000000002</c:v>
                </c:pt>
                <c:pt idx="1854">
                  <c:v>16.31</c:v>
                </c:pt>
                <c:pt idx="1855">
                  <c:v>16.3</c:v>
                </c:pt>
                <c:pt idx="1856">
                  <c:v>16.29</c:v>
                </c:pt>
                <c:pt idx="1857">
                  <c:v>16.29</c:v>
                </c:pt>
                <c:pt idx="1858">
                  <c:v>16.28</c:v>
                </c:pt>
                <c:pt idx="1859">
                  <c:v>16.28</c:v>
                </c:pt>
                <c:pt idx="1860">
                  <c:v>16.28</c:v>
                </c:pt>
                <c:pt idx="1861">
                  <c:v>16.259999999999998</c:v>
                </c:pt>
                <c:pt idx="1862">
                  <c:v>16.25</c:v>
                </c:pt>
                <c:pt idx="1863">
                  <c:v>16.25</c:v>
                </c:pt>
                <c:pt idx="1864">
                  <c:v>16.259999999999998</c:v>
                </c:pt>
                <c:pt idx="1865">
                  <c:v>16.259999999999998</c:v>
                </c:pt>
                <c:pt idx="1866">
                  <c:v>16.25</c:v>
                </c:pt>
                <c:pt idx="1867">
                  <c:v>16.240000000000002</c:v>
                </c:pt>
                <c:pt idx="1868">
                  <c:v>16.240000000000002</c:v>
                </c:pt>
                <c:pt idx="1869">
                  <c:v>16.23</c:v>
                </c:pt>
                <c:pt idx="1870">
                  <c:v>16.21</c:v>
                </c:pt>
                <c:pt idx="1871">
                  <c:v>16.05</c:v>
                </c:pt>
                <c:pt idx="1872">
                  <c:v>15.959999999999999</c:v>
                </c:pt>
                <c:pt idx="1873">
                  <c:v>15.569999999999999</c:v>
                </c:pt>
                <c:pt idx="1874">
                  <c:v>15.77</c:v>
                </c:pt>
                <c:pt idx="1875">
                  <c:v>15.99</c:v>
                </c:pt>
                <c:pt idx="1876">
                  <c:v>16.09</c:v>
                </c:pt>
                <c:pt idx="1877">
                  <c:v>16.1</c:v>
                </c:pt>
                <c:pt idx="1878">
                  <c:v>16.11</c:v>
                </c:pt>
                <c:pt idx="1879">
                  <c:v>16.119999999999997</c:v>
                </c:pt>
                <c:pt idx="1880">
                  <c:v>16.130000000000003</c:v>
                </c:pt>
                <c:pt idx="1881">
                  <c:v>16.130000000000003</c:v>
                </c:pt>
                <c:pt idx="1882">
                  <c:v>16.130000000000003</c:v>
                </c:pt>
                <c:pt idx="1883">
                  <c:v>16.130000000000003</c:v>
                </c:pt>
                <c:pt idx="1884">
                  <c:v>16.2</c:v>
                </c:pt>
                <c:pt idx="1885">
                  <c:v>16.240000000000002</c:v>
                </c:pt>
                <c:pt idx="1886">
                  <c:v>16.259999999999998</c:v>
                </c:pt>
                <c:pt idx="1887">
                  <c:v>16.28</c:v>
                </c:pt>
                <c:pt idx="1888">
                  <c:v>16.29</c:v>
                </c:pt>
                <c:pt idx="1889">
                  <c:v>16.29</c:v>
                </c:pt>
                <c:pt idx="1890">
                  <c:v>16.3</c:v>
                </c:pt>
                <c:pt idx="1891">
                  <c:v>16.3</c:v>
                </c:pt>
                <c:pt idx="1892">
                  <c:v>16.29</c:v>
                </c:pt>
                <c:pt idx="1893">
                  <c:v>16.27</c:v>
                </c:pt>
                <c:pt idx="1894">
                  <c:v>16.259999999999998</c:v>
                </c:pt>
                <c:pt idx="1895">
                  <c:v>16.240000000000002</c:v>
                </c:pt>
                <c:pt idx="1896">
                  <c:v>16.23</c:v>
                </c:pt>
                <c:pt idx="1897">
                  <c:v>16.23</c:v>
                </c:pt>
                <c:pt idx="1898">
                  <c:v>16.259999999999998</c:v>
                </c:pt>
                <c:pt idx="1899">
                  <c:v>16.29</c:v>
                </c:pt>
                <c:pt idx="1900">
                  <c:v>16.34</c:v>
                </c:pt>
                <c:pt idx="1901">
                  <c:v>16.35</c:v>
                </c:pt>
                <c:pt idx="1902">
                  <c:v>16.36</c:v>
                </c:pt>
                <c:pt idx="1903">
                  <c:v>16.369999999999997</c:v>
                </c:pt>
                <c:pt idx="1904">
                  <c:v>16.369999999999997</c:v>
                </c:pt>
                <c:pt idx="1905">
                  <c:v>16.369999999999997</c:v>
                </c:pt>
                <c:pt idx="1906">
                  <c:v>16.369999999999997</c:v>
                </c:pt>
                <c:pt idx="1907">
                  <c:v>16.369999999999997</c:v>
                </c:pt>
                <c:pt idx="1908">
                  <c:v>16.369999999999997</c:v>
                </c:pt>
                <c:pt idx="1909">
                  <c:v>16.369999999999997</c:v>
                </c:pt>
                <c:pt idx="1910">
                  <c:v>16.35</c:v>
                </c:pt>
                <c:pt idx="1911">
                  <c:v>16.34</c:v>
                </c:pt>
                <c:pt idx="1912">
                  <c:v>16.32</c:v>
                </c:pt>
                <c:pt idx="1913">
                  <c:v>16.3</c:v>
                </c:pt>
                <c:pt idx="1914">
                  <c:v>16.28</c:v>
                </c:pt>
                <c:pt idx="1915">
                  <c:v>16.29</c:v>
                </c:pt>
                <c:pt idx="1916">
                  <c:v>16.330000000000002</c:v>
                </c:pt>
                <c:pt idx="1917">
                  <c:v>16.380000000000003</c:v>
                </c:pt>
                <c:pt idx="1918">
                  <c:v>16.41</c:v>
                </c:pt>
                <c:pt idx="1919">
                  <c:v>16.45</c:v>
                </c:pt>
                <c:pt idx="1920">
                  <c:v>16.45</c:v>
                </c:pt>
                <c:pt idx="1921">
                  <c:v>16.46</c:v>
                </c:pt>
                <c:pt idx="1922">
                  <c:v>16.46</c:v>
                </c:pt>
                <c:pt idx="1923">
                  <c:v>16.46</c:v>
                </c:pt>
                <c:pt idx="1924">
                  <c:v>16.46</c:v>
                </c:pt>
                <c:pt idx="1925">
                  <c:v>16.46</c:v>
                </c:pt>
                <c:pt idx="1926">
                  <c:v>16.47</c:v>
                </c:pt>
                <c:pt idx="1927">
                  <c:v>16.47</c:v>
                </c:pt>
                <c:pt idx="1928">
                  <c:v>16.47</c:v>
                </c:pt>
                <c:pt idx="1929">
                  <c:v>16.47</c:v>
                </c:pt>
                <c:pt idx="1930">
                  <c:v>16.47</c:v>
                </c:pt>
                <c:pt idx="1931">
                  <c:v>16.47</c:v>
                </c:pt>
                <c:pt idx="1932">
                  <c:v>16.48</c:v>
                </c:pt>
                <c:pt idx="1933">
                  <c:v>16.48</c:v>
                </c:pt>
                <c:pt idx="1934">
                  <c:v>16.48</c:v>
                </c:pt>
                <c:pt idx="1935">
                  <c:v>16.490000000000002</c:v>
                </c:pt>
                <c:pt idx="1936">
                  <c:v>16.490000000000002</c:v>
                </c:pt>
                <c:pt idx="1937">
                  <c:v>16.490000000000002</c:v>
                </c:pt>
                <c:pt idx="1938">
                  <c:v>16.490000000000002</c:v>
                </c:pt>
                <c:pt idx="1939">
                  <c:v>16.5</c:v>
                </c:pt>
                <c:pt idx="1940">
                  <c:v>16.5</c:v>
                </c:pt>
                <c:pt idx="1941">
                  <c:v>16.5</c:v>
                </c:pt>
                <c:pt idx="1942">
                  <c:v>16.5</c:v>
                </c:pt>
                <c:pt idx="1943">
                  <c:v>16.5</c:v>
                </c:pt>
                <c:pt idx="1944">
                  <c:v>16.5</c:v>
                </c:pt>
                <c:pt idx="1945">
                  <c:v>16.5</c:v>
                </c:pt>
                <c:pt idx="1946">
                  <c:v>16.5</c:v>
                </c:pt>
                <c:pt idx="1947">
                  <c:v>16.48</c:v>
                </c:pt>
                <c:pt idx="1948">
                  <c:v>16.47</c:v>
                </c:pt>
                <c:pt idx="1949">
                  <c:v>16.45</c:v>
                </c:pt>
                <c:pt idx="1950">
                  <c:v>16.43</c:v>
                </c:pt>
                <c:pt idx="1951">
                  <c:v>16.43</c:v>
                </c:pt>
                <c:pt idx="1952">
                  <c:v>16.44</c:v>
                </c:pt>
                <c:pt idx="1953">
                  <c:v>16.44</c:v>
                </c:pt>
                <c:pt idx="1954">
                  <c:v>16.45</c:v>
                </c:pt>
                <c:pt idx="1955">
                  <c:v>16.46</c:v>
                </c:pt>
                <c:pt idx="1956">
                  <c:v>16.48</c:v>
                </c:pt>
                <c:pt idx="1957">
                  <c:v>16.5</c:v>
                </c:pt>
                <c:pt idx="1958">
                  <c:v>16.53</c:v>
                </c:pt>
                <c:pt idx="1959">
                  <c:v>16.55</c:v>
                </c:pt>
                <c:pt idx="1960">
                  <c:v>16.57</c:v>
                </c:pt>
                <c:pt idx="1961">
                  <c:v>16.59</c:v>
                </c:pt>
                <c:pt idx="1962">
                  <c:v>16.580000000000002</c:v>
                </c:pt>
                <c:pt idx="1963">
                  <c:v>16.57</c:v>
                </c:pt>
                <c:pt idx="1964">
                  <c:v>16.580000000000002</c:v>
                </c:pt>
                <c:pt idx="1965">
                  <c:v>16.6</c:v>
                </c:pt>
                <c:pt idx="1966">
                  <c:v>16.61</c:v>
                </c:pt>
                <c:pt idx="1967">
                  <c:v>16.630000000000003</c:v>
                </c:pt>
                <c:pt idx="1968">
                  <c:v>16.64</c:v>
                </c:pt>
                <c:pt idx="1969">
                  <c:v>16.66</c:v>
                </c:pt>
                <c:pt idx="1970">
                  <c:v>16.66</c:v>
                </c:pt>
                <c:pt idx="1971">
                  <c:v>16.66</c:v>
                </c:pt>
                <c:pt idx="1972">
                  <c:v>16.68</c:v>
                </c:pt>
                <c:pt idx="1973">
                  <c:v>16.7</c:v>
                </c:pt>
                <c:pt idx="1974">
                  <c:v>16.72</c:v>
                </c:pt>
                <c:pt idx="1975">
                  <c:v>16.740000000000002</c:v>
                </c:pt>
                <c:pt idx="1976">
                  <c:v>16.75</c:v>
                </c:pt>
                <c:pt idx="1977">
                  <c:v>16.75</c:v>
                </c:pt>
                <c:pt idx="1978">
                  <c:v>16.75</c:v>
                </c:pt>
                <c:pt idx="1979">
                  <c:v>16.75</c:v>
                </c:pt>
                <c:pt idx="1980">
                  <c:v>16.77</c:v>
                </c:pt>
                <c:pt idx="1981">
                  <c:v>16.8</c:v>
                </c:pt>
                <c:pt idx="1982">
                  <c:v>16.81</c:v>
                </c:pt>
                <c:pt idx="1983">
                  <c:v>16.81</c:v>
                </c:pt>
                <c:pt idx="1984">
                  <c:v>16.82</c:v>
                </c:pt>
                <c:pt idx="1985">
                  <c:v>16.82</c:v>
                </c:pt>
                <c:pt idx="1986">
                  <c:v>16.830000000000002</c:v>
                </c:pt>
                <c:pt idx="1987">
                  <c:v>16.86</c:v>
                </c:pt>
                <c:pt idx="1988">
                  <c:v>16.94</c:v>
                </c:pt>
                <c:pt idx="1989">
                  <c:v>17.1</c:v>
                </c:pt>
                <c:pt idx="1990">
                  <c:v>17.36</c:v>
                </c:pt>
                <c:pt idx="1991">
                  <c:v>18.03</c:v>
                </c:pt>
                <c:pt idx="1992">
                  <c:v>23.71</c:v>
                </c:pt>
                <c:pt idx="1993">
                  <c:v>28.060000000000002</c:v>
                </c:pt>
                <c:pt idx="1994">
                  <c:v>30.21</c:v>
                </c:pt>
                <c:pt idx="1995">
                  <c:v>30.35</c:v>
                </c:pt>
                <c:pt idx="1996">
                  <c:v>30.410000000000004</c:v>
                </c:pt>
                <c:pt idx="1997">
                  <c:v>30.419999999999998</c:v>
                </c:pt>
                <c:pt idx="1998">
                  <c:v>30.43</c:v>
                </c:pt>
                <c:pt idx="1999">
                  <c:v>30.439999999999998</c:v>
                </c:pt>
                <c:pt idx="2000">
                  <c:v>30.45</c:v>
                </c:pt>
                <c:pt idx="2001">
                  <c:v>30.46</c:v>
                </c:pt>
                <c:pt idx="2002">
                  <c:v>30.46</c:v>
                </c:pt>
                <c:pt idx="2003">
                  <c:v>30.47</c:v>
                </c:pt>
                <c:pt idx="2004">
                  <c:v>30.47</c:v>
                </c:pt>
                <c:pt idx="2005">
                  <c:v>30.48</c:v>
                </c:pt>
                <c:pt idx="2006">
                  <c:v>30.48</c:v>
                </c:pt>
                <c:pt idx="2007">
                  <c:v>30.48</c:v>
                </c:pt>
                <c:pt idx="2008">
                  <c:v>30.47</c:v>
                </c:pt>
                <c:pt idx="2009">
                  <c:v>30.46</c:v>
                </c:pt>
                <c:pt idx="2010">
                  <c:v>30.45</c:v>
                </c:pt>
                <c:pt idx="2011">
                  <c:v>30.439999999999998</c:v>
                </c:pt>
                <c:pt idx="2012">
                  <c:v>30.43</c:v>
                </c:pt>
                <c:pt idx="2013">
                  <c:v>30.43</c:v>
                </c:pt>
                <c:pt idx="2014">
                  <c:v>30.43</c:v>
                </c:pt>
                <c:pt idx="2015">
                  <c:v>30.43</c:v>
                </c:pt>
                <c:pt idx="2016">
                  <c:v>30.43</c:v>
                </c:pt>
                <c:pt idx="2017">
                  <c:v>30.43</c:v>
                </c:pt>
                <c:pt idx="2018">
                  <c:v>30.43</c:v>
                </c:pt>
                <c:pt idx="2019">
                  <c:v>30.43</c:v>
                </c:pt>
                <c:pt idx="2020">
                  <c:v>30.43</c:v>
                </c:pt>
                <c:pt idx="2021">
                  <c:v>30.419999999999998</c:v>
                </c:pt>
                <c:pt idx="2022">
                  <c:v>30.419999999999998</c:v>
                </c:pt>
                <c:pt idx="2023">
                  <c:v>30.419999999999998</c:v>
                </c:pt>
                <c:pt idx="2024">
                  <c:v>30.419999999999998</c:v>
                </c:pt>
                <c:pt idx="2025">
                  <c:v>30.419999999999998</c:v>
                </c:pt>
                <c:pt idx="2026">
                  <c:v>30.43</c:v>
                </c:pt>
                <c:pt idx="2027">
                  <c:v>30.43</c:v>
                </c:pt>
                <c:pt idx="2028">
                  <c:v>30.43</c:v>
                </c:pt>
                <c:pt idx="2029">
                  <c:v>30.439999999999998</c:v>
                </c:pt>
                <c:pt idx="2030">
                  <c:v>30.439999999999998</c:v>
                </c:pt>
                <c:pt idx="2031">
                  <c:v>30.439999999999998</c:v>
                </c:pt>
                <c:pt idx="2032">
                  <c:v>30.439999999999998</c:v>
                </c:pt>
                <c:pt idx="2033">
                  <c:v>30.439999999999998</c:v>
                </c:pt>
                <c:pt idx="2034">
                  <c:v>30.439999999999998</c:v>
                </c:pt>
                <c:pt idx="2035">
                  <c:v>30.439999999999998</c:v>
                </c:pt>
                <c:pt idx="2036">
                  <c:v>30.439999999999998</c:v>
                </c:pt>
                <c:pt idx="2037">
                  <c:v>30.439999999999998</c:v>
                </c:pt>
                <c:pt idx="2038">
                  <c:v>30.439999999999998</c:v>
                </c:pt>
                <c:pt idx="2039">
                  <c:v>30.45</c:v>
                </c:pt>
                <c:pt idx="2040">
                  <c:v>30.45</c:v>
                </c:pt>
                <c:pt idx="2041">
                  <c:v>30.439999999999998</c:v>
                </c:pt>
                <c:pt idx="2042">
                  <c:v>30.439999999999998</c:v>
                </c:pt>
                <c:pt idx="2043">
                  <c:v>30.439999999999998</c:v>
                </c:pt>
                <c:pt idx="2044">
                  <c:v>30.439999999999998</c:v>
                </c:pt>
                <c:pt idx="2045">
                  <c:v>30.439999999999998</c:v>
                </c:pt>
                <c:pt idx="2046">
                  <c:v>30.43</c:v>
                </c:pt>
                <c:pt idx="2047">
                  <c:v>30.43</c:v>
                </c:pt>
                <c:pt idx="2048">
                  <c:v>30.43</c:v>
                </c:pt>
                <c:pt idx="2049">
                  <c:v>30.43</c:v>
                </c:pt>
                <c:pt idx="2050">
                  <c:v>30.43</c:v>
                </c:pt>
                <c:pt idx="2051">
                  <c:v>30.43</c:v>
                </c:pt>
                <c:pt idx="2052">
                  <c:v>30.43</c:v>
                </c:pt>
                <c:pt idx="2053">
                  <c:v>30.419999999999998</c:v>
                </c:pt>
                <c:pt idx="2054">
                  <c:v>30.419999999999998</c:v>
                </c:pt>
                <c:pt idx="2055">
                  <c:v>30.419999999999998</c:v>
                </c:pt>
                <c:pt idx="2056">
                  <c:v>30.419999999999998</c:v>
                </c:pt>
                <c:pt idx="2057">
                  <c:v>30.419999999999998</c:v>
                </c:pt>
                <c:pt idx="2058">
                  <c:v>30.419999999999998</c:v>
                </c:pt>
                <c:pt idx="2059">
                  <c:v>30.419999999999998</c:v>
                </c:pt>
                <c:pt idx="2060">
                  <c:v>30.419999999999998</c:v>
                </c:pt>
                <c:pt idx="2061">
                  <c:v>30.410000000000004</c:v>
                </c:pt>
                <c:pt idx="2062">
                  <c:v>30.410000000000004</c:v>
                </c:pt>
                <c:pt idx="2063">
                  <c:v>30.410000000000004</c:v>
                </c:pt>
                <c:pt idx="2064">
                  <c:v>30.410000000000004</c:v>
                </c:pt>
                <c:pt idx="2065">
                  <c:v>30.410000000000004</c:v>
                </c:pt>
                <c:pt idx="2066">
                  <c:v>30.410000000000004</c:v>
                </c:pt>
                <c:pt idx="2067">
                  <c:v>30.410000000000004</c:v>
                </c:pt>
                <c:pt idx="2068">
                  <c:v>30.410000000000004</c:v>
                </c:pt>
                <c:pt idx="2069">
                  <c:v>30.410000000000004</c:v>
                </c:pt>
                <c:pt idx="2070">
                  <c:v>30.410000000000004</c:v>
                </c:pt>
                <c:pt idx="2071">
                  <c:v>30.410000000000004</c:v>
                </c:pt>
                <c:pt idx="2072">
                  <c:v>30.410000000000004</c:v>
                </c:pt>
                <c:pt idx="2073">
                  <c:v>30.410000000000004</c:v>
                </c:pt>
                <c:pt idx="2074">
                  <c:v>30.410000000000004</c:v>
                </c:pt>
                <c:pt idx="2075">
                  <c:v>30.410000000000004</c:v>
                </c:pt>
                <c:pt idx="2076">
                  <c:v>30.410000000000004</c:v>
                </c:pt>
                <c:pt idx="2077">
                  <c:v>30.410000000000004</c:v>
                </c:pt>
                <c:pt idx="2078">
                  <c:v>30.410000000000004</c:v>
                </c:pt>
                <c:pt idx="2079">
                  <c:v>30.410000000000004</c:v>
                </c:pt>
                <c:pt idx="2080">
                  <c:v>30.410000000000004</c:v>
                </c:pt>
                <c:pt idx="2081">
                  <c:v>30.410000000000004</c:v>
                </c:pt>
                <c:pt idx="2082">
                  <c:v>30.410000000000004</c:v>
                </c:pt>
                <c:pt idx="2083">
                  <c:v>30.410000000000004</c:v>
                </c:pt>
                <c:pt idx="2084">
                  <c:v>30.410000000000004</c:v>
                </c:pt>
                <c:pt idx="2085">
                  <c:v>30.410000000000004</c:v>
                </c:pt>
                <c:pt idx="2086">
                  <c:v>30.410000000000004</c:v>
                </c:pt>
                <c:pt idx="2087">
                  <c:v>30.410000000000004</c:v>
                </c:pt>
                <c:pt idx="2088">
                  <c:v>30.410000000000004</c:v>
                </c:pt>
                <c:pt idx="2089">
                  <c:v>30.410000000000004</c:v>
                </c:pt>
                <c:pt idx="2090">
                  <c:v>30.410000000000004</c:v>
                </c:pt>
                <c:pt idx="2091">
                  <c:v>30.410000000000004</c:v>
                </c:pt>
                <c:pt idx="2092">
                  <c:v>30.410000000000004</c:v>
                </c:pt>
                <c:pt idx="2093">
                  <c:v>30.410000000000004</c:v>
                </c:pt>
                <c:pt idx="2094">
                  <c:v>30.410000000000004</c:v>
                </c:pt>
                <c:pt idx="2095">
                  <c:v>30.410000000000004</c:v>
                </c:pt>
                <c:pt idx="2096">
                  <c:v>30.410000000000004</c:v>
                </c:pt>
                <c:pt idx="2097">
                  <c:v>30.410000000000004</c:v>
                </c:pt>
                <c:pt idx="2098">
                  <c:v>30.410000000000004</c:v>
                </c:pt>
                <c:pt idx="2099">
                  <c:v>30.410000000000004</c:v>
                </c:pt>
                <c:pt idx="2100">
                  <c:v>30.410000000000004</c:v>
                </c:pt>
                <c:pt idx="2101">
                  <c:v>30.410000000000004</c:v>
                </c:pt>
                <c:pt idx="2102">
                  <c:v>30.410000000000004</c:v>
                </c:pt>
                <c:pt idx="2103">
                  <c:v>30.410000000000004</c:v>
                </c:pt>
                <c:pt idx="2104">
                  <c:v>30.410000000000004</c:v>
                </c:pt>
                <c:pt idx="2105">
                  <c:v>30.410000000000004</c:v>
                </c:pt>
                <c:pt idx="2106">
                  <c:v>30.410000000000004</c:v>
                </c:pt>
                <c:pt idx="2107">
                  <c:v>30.410000000000004</c:v>
                </c:pt>
                <c:pt idx="2108">
                  <c:v>30.410000000000004</c:v>
                </c:pt>
                <c:pt idx="2109">
                  <c:v>30.410000000000004</c:v>
                </c:pt>
                <c:pt idx="2110">
                  <c:v>30.410000000000004</c:v>
                </c:pt>
                <c:pt idx="2111">
                  <c:v>30.410000000000004</c:v>
                </c:pt>
                <c:pt idx="2112">
                  <c:v>30.410000000000004</c:v>
                </c:pt>
                <c:pt idx="2113">
                  <c:v>30.410000000000004</c:v>
                </c:pt>
                <c:pt idx="2114">
                  <c:v>30.4</c:v>
                </c:pt>
                <c:pt idx="2115">
                  <c:v>30.4</c:v>
                </c:pt>
                <c:pt idx="2116">
                  <c:v>30.4</c:v>
                </c:pt>
                <c:pt idx="2117">
                  <c:v>30.4</c:v>
                </c:pt>
                <c:pt idx="2118">
                  <c:v>30.4</c:v>
                </c:pt>
                <c:pt idx="2119">
                  <c:v>30.389999999999997</c:v>
                </c:pt>
                <c:pt idx="2120">
                  <c:v>30.389999999999997</c:v>
                </c:pt>
                <c:pt idx="2121">
                  <c:v>30.389999999999997</c:v>
                </c:pt>
                <c:pt idx="2122">
                  <c:v>30.389999999999997</c:v>
                </c:pt>
                <c:pt idx="2123">
                  <c:v>30.380000000000003</c:v>
                </c:pt>
                <c:pt idx="2124">
                  <c:v>30.380000000000003</c:v>
                </c:pt>
                <c:pt idx="2125">
                  <c:v>30.380000000000003</c:v>
                </c:pt>
                <c:pt idx="2126">
                  <c:v>30.369999999999997</c:v>
                </c:pt>
                <c:pt idx="2127">
                  <c:v>30.360000000000003</c:v>
                </c:pt>
                <c:pt idx="2128">
                  <c:v>30.360000000000003</c:v>
                </c:pt>
                <c:pt idx="2129">
                  <c:v>30.360000000000003</c:v>
                </c:pt>
                <c:pt idx="2130">
                  <c:v>30.360000000000003</c:v>
                </c:pt>
                <c:pt idx="2131">
                  <c:v>30.360000000000003</c:v>
                </c:pt>
                <c:pt idx="2132">
                  <c:v>30.360000000000003</c:v>
                </c:pt>
                <c:pt idx="2133">
                  <c:v>30.360000000000003</c:v>
                </c:pt>
                <c:pt idx="2134">
                  <c:v>30.360000000000003</c:v>
                </c:pt>
                <c:pt idx="2135">
                  <c:v>30.360000000000003</c:v>
                </c:pt>
                <c:pt idx="2136">
                  <c:v>30.360000000000003</c:v>
                </c:pt>
                <c:pt idx="2137">
                  <c:v>30.360000000000003</c:v>
                </c:pt>
                <c:pt idx="2138">
                  <c:v>30.360000000000003</c:v>
                </c:pt>
                <c:pt idx="2139">
                  <c:v>30.360000000000003</c:v>
                </c:pt>
                <c:pt idx="2140">
                  <c:v>30.360000000000003</c:v>
                </c:pt>
                <c:pt idx="2141">
                  <c:v>30.360000000000003</c:v>
                </c:pt>
                <c:pt idx="2142">
                  <c:v>30.35</c:v>
                </c:pt>
                <c:pt idx="2143">
                  <c:v>30.35</c:v>
                </c:pt>
                <c:pt idx="2144">
                  <c:v>30.35</c:v>
                </c:pt>
                <c:pt idx="2145">
                  <c:v>30.35</c:v>
                </c:pt>
                <c:pt idx="2146">
                  <c:v>30.35</c:v>
                </c:pt>
                <c:pt idx="2147">
                  <c:v>30.339999999999996</c:v>
                </c:pt>
                <c:pt idx="2148">
                  <c:v>30.339999999999996</c:v>
                </c:pt>
                <c:pt idx="2149">
                  <c:v>30.339999999999996</c:v>
                </c:pt>
                <c:pt idx="2150">
                  <c:v>30.339999999999996</c:v>
                </c:pt>
                <c:pt idx="2151">
                  <c:v>30.339999999999996</c:v>
                </c:pt>
                <c:pt idx="2152">
                  <c:v>30.339999999999996</c:v>
                </c:pt>
                <c:pt idx="2153">
                  <c:v>30.339999999999996</c:v>
                </c:pt>
                <c:pt idx="2154">
                  <c:v>30.339999999999996</c:v>
                </c:pt>
                <c:pt idx="2155">
                  <c:v>30.339999999999996</c:v>
                </c:pt>
                <c:pt idx="2156">
                  <c:v>30.339999999999996</c:v>
                </c:pt>
                <c:pt idx="2157">
                  <c:v>30.339999999999996</c:v>
                </c:pt>
                <c:pt idx="2158">
                  <c:v>30.339999999999996</c:v>
                </c:pt>
                <c:pt idx="2159">
                  <c:v>30.339999999999996</c:v>
                </c:pt>
                <c:pt idx="2160">
                  <c:v>30.339999999999996</c:v>
                </c:pt>
                <c:pt idx="2161">
                  <c:v>30.35</c:v>
                </c:pt>
                <c:pt idx="2162">
                  <c:v>30.35</c:v>
                </c:pt>
                <c:pt idx="2163">
                  <c:v>30.35</c:v>
                </c:pt>
                <c:pt idx="2164">
                  <c:v>30.35</c:v>
                </c:pt>
                <c:pt idx="2165">
                  <c:v>30.360000000000003</c:v>
                </c:pt>
                <c:pt idx="2166">
                  <c:v>30.360000000000003</c:v>
                </c:pt>
                <c:pt idx="2167">
                  <c:v>30.360000000000003</c:v>
                </c:pt>
                <c:pt idx="2168">
                  <c:v>30.369999999999997</c:v>
                </c:pt>
                <c:pt idx="2169">
                  <c:v>30.369999999999997</c:v>
                </c:pt>
                <c:pt idx="2170">
                  <c:v>30.369999999999997</c:v>
                </c:pt>
                <c:pt idx="2171">
                  <c:v>30.380000000000003</c:v>
                </c:pt>
                <c:pt idx="2172">
                  <c:v>30.380000000000003</c:v>
                </c:pt>
                <c:pt idx="2173">
                  <c:v>30.380000000000003</c:v>
                </c:pt>
                <c:pt idx="2174">
                  <c:v>30.389999999999997</c:v>
                </c:pt>
                <c:pt idx="2175">
                  <c:v>30.389999999999997</c:v>
                </c:pt>
                <c:pt idx="2176">
                  <c:v>30.4</c:v>
                </c:pt>
                <c:pt idx="2177">
                  <c:v>30.4</c:v>
                </c:pt>
                <c:pt idx="2178">
                  <c:v>30.4</c:v>
                </c:pt>
                <c:pt idx="2179">
                  <c:v>30.4</c:v>
                </c:pt>
                <c:pt idx="2180">
                  <c:v>30.4</c:v>
                </c:pt>
                <c:pt idx="2181">
                  <c:v>30.4</c:v>
                </c:pt>
                <c:pt idx="2182">
                  <c:v>30.4</c:v>
                </c:pt>
                <c:pt idx="2183">
                  <c:v>30.4</c:v>
                </c:pt>
                <c:pt idx="2184">
                  <c:v>30.389999999999997</c:v>
                </c:pt>
                <c:pt idx="2185">
                  <c:v>30.389999999999997</c:v>
                </c:pt>
                <c:pt idx="2186">
                  <c:v>30.380000000000003</c:v>
                </c:pt>
                <c:pt idx="2187">
                  <c:v>30.380000000000003</c:v>
                </c:pt>
                <c:pt idx="2188">
                  <c:v>30.369999999999997</c:v>
                </c:pt>
                <c:pt idx="2189">
                  <c:v>30.369999999999997</c:v>
                </c:pt>
                <c:pt idx="2190">
                  <c:v>30.360000000000003</c:v>
                </c:pt>
                <c:pt idx="2191">
                  <c:v>30.35</c:v>
                </c:pt>
                <c:pt idx="2192">
                  <c:v>30.35</c:v>
                </c:pt>
                <c:pt idx="2193">
                  <c:v>30.35</c:v>
                </c:pt>
                <c:pt idx="2194">
                  <c:v>30.35</c:v>
                </c:pt>
                <c:pt idx="2195">
                  <c:v>30.35</c:v>
                </c:pt>
                <c:pt idx="2196">
                  <c:v>30.35</c:v>
                </c:pt>
                <c:pt idx="2197">
                  <c:v>30.35</c:v>
                </c:pt>
                <c:pt idx="2198">
                  <c:v>30.35</c:v>
                </c:pt>
                <c:pt idx="2199">
                  <c:v>30.35</c:v>
                </c:pt>
                <c:pt idx="2200">
                  <c:v>30.35</c:v>
                </c:pt>
                <c:pt idx="2201">
                  <c:v>30.339999999999996</c:v>
                </c:pt>
                <c:pt idx="2202">
                  <c:v>30.339999999999996</c:v>
                </c:pt>
                <c:pt idx="2203">
                  <c:v>30.339999999999996</c:v>
                </c:pt>
                <c:pt idx="2204">
                  <c:v>30.339999999999996</c:v>
                </c:pt>
                <c:pt idx="2205">
                  <c:v>30.339999999999996</c:v>
                </c:pt>
                <c:pt idx="2206">
                  <c:v>30.339999999999996</c:v>
                </c:pt>
                <c:pt idx="2207">
                  <c:v>30.35</c:v>
                </c:pt>
                <c:pt idx="2208">
                  <c:v>30.35</c:v>
                </c:pt>
                <c:pt idx="2209">
                  <c:v>30.35</c:v>
                </c:pt>
                <c:pt idx="2210">
                  <c:v>30.35</c:v>
                </c:pt>
                <c:pt idx="2211">
                  <c:v>30.35</c:v>
                </c:pt>
                <c:pt idx="2212">
                  <c:v>30.35</c:v>
                </c:pt>
                <c:pt idx="2213">
                  <c:v>30.35</c:v>
                </c:pt>
                <c:pt idx="2214">
                  <c:v>30.35</c:v>
                </c:pt>
                <c:pt idx="2215">
                  <c:v>30.35</c:v>
                </c:pt>
                <c:pt idx="2216">
                  <c:v>30.35</c:v>
                </c:pt>
                <c:pt idx="2217">
                  <c:v>30.35</c:v>
                </c:pt>
                <c:pt idx="2218">
                  <c:v>30.360000000000003</c:v>
                </c:pt>
                <c:pt idx="2219">
                  <c:v>30.360000000000003</c:v>
                </c:pt>
                <c:pt idx="2220">
                  <c:v>30.360000000000003</c:v>
                </c:pt>
                <c:pt idx="2221">
                  <c:v>30.360000000000003</c:v>
                </c:pt>
                <c:pt idx="2222">
                  <c:v>30.360000000000003</c:v>
                </c:pt>
                <c:pt idx="2223">
                  <c:v>30.360000000000003</c:v>
                </c:pt>
                <c:pt idx="2224">
                  <c:v>30.360000000000003</c:v>
                </c:pt>
                <c:pt idx="2225">
                  <c:v>30.35</c:v>
                </c:pt>
                <c:pt idx="2226">
                  <c:v>30.35</c:v>
                </c:pt>
                <c:pt idx="2227">
                  <c:v>30.35</c:v>
                </c:pt>
                <c:pt idx="2228">
                  <c:v>30.339999999999996</c:v>
                </c:pt>
                <c:pt idx="2229">
                  <c:v>30.339999999999996</c:v>
                </c:pt>
                <c:pt idx="2230">
                  <c:v>30.339999999999996</c:v>
                </c:pt>
                <c:pt idx="2231">
                  <c:v>30.330000000000002</c:v>
                </c:pt>
                <c:pt idx="2232">
                  <c:v>30.330000000000002</c:v>
                </c:pt>
                <c:pt idx="2233">
                  <c:v>30.330000000000002</c:v>
                </c:pt>
                <c:pt idx="2234">
                  <c:v>30.330000000000002</c:v>
                </c:pt>
                <c:pt idx="2235">
                  <c:v>30.330000000000002</c:v>
                </c:pt>
                <c:pt idx="2236">
                  <c:v>30.330000000000002</c:v>
                </c:pt>
                <c:pt idx="2237">
                  <c:v>30.330000000000002</c:v>
                </c:pt>
                <c:pt idx="2238">
                  <c:v>30.330000000000002</c:v>
                </c:pt>
                <c:pt idx="2239">
                  <c:v>30.339999999999996</c:v>
                </c:pt>
                <c:pt idx="2240">
                  <c:v>30.339999999999996</c:v>
                </c:pt>
                <c:pt idx="2241">
                  <c:v>30.339999999999996</c:v>
                </c:pt>
                <c:pt idx="2242">
                  <c:v>30.35</c:v>
                </c:pt>
                <c:pt idx="2243">
                  <c:v>30.35</c:v>
                </c:pt>
                <c:pt idx="2244">
                  <c:v>30.360000000000003</c:v>
                </c:pt>
                <c:pt idx="2245">
                  <c:v>30.360000000000003</c:v>
                </c:pt>
                <c:pt idx="2246">
                  <c:v>30.369999999999997</c:v>
                </c:pt>
                <c:pt idx="2247">
                  <c:v>30.369999999999997</c:v>
                </c:pt>
                <c:pt idx="2248">
                  <c:v>30.380000000000003</c:v>
                </c:pt>
                <c:pt idx="2249">
                  <c:v>30.380000000000003</c:v>
                </c:pt>
                <c:pt idx="2250">
                  <c:v>30.389999999999997</c:v>
                </c:pt>
                <c:pt idx="2251">
                  <c:v>30.389999999999997</c:v>
                </c:pt>
                <c:pt idx="2252">
                  <c:v>30.4</c:v>
                </c:pt>
                <c:pt idx="2253">
                  <c:v>30.4</c:v>
                </c:pt>
                <c:pt idx="2254">
                  <c:v>30.4</c:v>
                </c:pt>
                <c:pt idx="2255">
                  <c:v>30.410000000000004</c:v>
                </c:pt>
                <c:pt idx="2256">
                  <c:v>30.410000000000004</c:v>
                </c:pt>
                <c:pt idx="2257">
                  <c:v>30.410000000000004</c:v>
                </c:pt>
                <c:pt idx="2258">
                  <c:v>30.419999999999998</c:v>
                </c:pt>
                <c:pt idx="2259">
                  <c:v>30.419999999999998</c:v>
                </c:pt>
                <c:pt idx="2260">
                  <c:v>30.43</c:v>
                </c:pt>
                <c:pt idx="2261">
                  <c:v>30.43</c:v>
                </c:pt>
                <c:pt idx="2262">
                  <c:v>30.43</c:v>
                </c:pt>
                <c:pt idx="2263">
                  <c:v>30.43</c:v>
                </c:pt>
                <c:pt idx="2264">
                  <c:v>30.43</c:v>
                </c:pt>
                <c:pt idx="2265">
                  <c:v>30.43</c:v>
                </c:pt>
                <c:pt idx="2266">
                  <c:v>30.43</c:v>
                </c:pt>
                <c:pt idx="2267">
                  <c:v>30.43</c:v>
                </c:pt>
                <c:pt idx="2268">
                  <c:v>30.43</c:v>
                </c:pt>
                <c:pt idx="2269">
                  <c:v>30.43</c:v>
                </c:pt>
                <c:pt idx="2270">
                  <c:v>30.419999999999998</c:v>
                </c:pt>
                <c:pt idx="2271">
                  <c:v>30.4</c:v>
                </c:pt>
                <c:pt idx="2272">
                  <c:v>30.4</c:v>
                </c:pt>
                <c:pt idx="2273">
                  <c:v>30.389999999999997</c:v>
                </c:pt>
                <c:pt idx="2274">
                  <c:v>30.389999999999997</c:v>
                </c:pt>
                <c:pt idx="2275">
                  <c:v>30.389999999999997</c:v>
                </c:pt>
                <c:pt idx="2276">
                  <c:v>30.380000000000003</c:v>
                </c:pt>
                <c:pt idx="2277">
                  <c:v>30.380000000000003</c:v>
                </c:pt>
                <c:pt idx="2278">
                  <c:v>30.369999999999997</c:v>
                </c:pt>
                <c:pt idx="2279">
                  <c:v>30.369999999999997</c:v>
                </c:pt>
                <c:pt idx="2280">
                  <c:v>30.369999999999997</c:v>
                </c:pt>
                <c:pt idx="2281">
                  <c:v>30.369999999999997</c:v>
                </c:pt>
                <c:pt idx="2282">
                  <c:v>30.369999999999997</c:v>
                </c:pt>
                <c:pt idx="2283">
                  <c:v>30.369999999999997</c:v>
                </c:pt>
                <c:pt idx="2284">
                  <c:v>30.369999999999997</c:v>
                </c:pt>
                <c:pt idx="2285">
                  <c:v>30.369999999999997</c:v>
                </c:pt>
                <c:pt idx="2286">
                  <c:v>30.369999999999997</c:v>
                </c:pt>
                <c:pt idx="2287">
                  <c:v>30.369999999999997</c:v>
                </c:pt>
                <c:pt idx="2288">
                  <c:v>30.369999999999997</c:v>
                </c:pt>
                <c:pt idx="2289">
                  <c:v>30.369999999999997</c:v>
                </c:pt>
                <c:pt idx="2290">
                  <c:v>30.369999999999997</c:v>
                </c:pt>
                <c:pt idx="2291">
                  <c:v>30.369999999999997</c:v>
                </c:pt>
                <c:pt idx="2292">
                  <c:v>30.369999999999997</c:v>
                </c:pt>
                <c:pt idx="2293">
                  <c:v>30.360000000000003</c:v>
                </c:pt>
                <c:pt idx="2294">
                  <c:v>30.360000000000003</c:v>
                </c:pt>
                <c:pt idx="2295">
                  <c:v>30.360000000000003</c:v>
                </c:pt>
                <c:pt idx="2296">
                  <c:v>30.360000000000003</c:v>
                </c:pt>
                <c:pt idx="2297">
                  <c:v>30.360000000000003</c:v>
                </c:pt>
                <c:pt idx="2298">
                  <c:v>30.360000000000003</c:v>
                </c:pt>
                <c:pt idx="2299">
                  <c:v>30.360000000000003</c:v>
                </c:pt>
                <c:pt idx="2300">
                  <c:v>30.360000000000003</c:v>
                </c:pt>
                <c:pt idx="2301">
                  <c:v>30.360000000000003</c:v>
                </c:pt>
                <c:pt idx="2302">
                  <c:v>30.360000000000003</c:v>
                </c:pt>
                <c:pt idx="2303">
                  <c:v>30.35</c:v>
                </c:pt>
                <c:pt idx="2304">
                  <c:v>30.35</c:v>
                </c:pt>
                <c:pt idx="2305">
                  <c:v>30.35</c:v>
                </c:pt>
                <c:pt idx="2306">
                  <c:v>30.35</c:v>
                </c:pt>
                <c:pt idx="2307">
                  <c:v>30.35</c:v>
                </c:pt>
                <c:pt idx="2308">
                  <c:v>30.35</c:v>
                </c:pt>
                <c:pt idx="2309">
                  <c:v>30.35</c:v>
                </c:pt>
                <c:pt idx="2310">
                  <c:v>30.35</c:v>
                </c:pt>
                <c:pt idx="2311">
                  <c:v>30.35</c:v>
                </c:pt>
                <c:pt idx="2312">
                  <c:v>30.360000000000003</c:v>
                </c:pt>
                <c:pt idx="2313">
                  <c:v>30.360000000000003</c:v>
                </c:pt>
                <c:pt idx="2314">
                  <c:v>30.360000000000003</c:v>
                </c:pt>
                <c:pt idx="2315">
                  <c:v>30.369999999999997</c:v>
                </c:pt>
                <c:pt idx="2316">
                  <c:v>30.369999999999997</c:v>
                </c:pt>
                <c:pt idx="2317">
                  <c:v>30.369999999999997</c:v>
                </c:pt>
                <c:pt idx="2318">
                  <c:v>30.369999999999997</c:v>
                </c:pt>
                <c:pt idx="2319">
                  <c:v>30.369999999999997</c:v>
                </c:pt>
                <c:pt idx="2320">
                  <c:v>30.380000000000003</c:v>
                </c:pt>
                <c:pt idx="2321">
                  <c:v>30.380000000000003</c:v>
                </c:pt>
                <c:pt idx="2322">
                  <c:v>30.380000000000003</c:v>
                </c:pt>
                <c:pt idx="2323">
                  <c:v>30.380000000000003</c:v>
                </c:pt>
                <c:pt idx="2324">
                  <c:v>30.380000000000003</c:v>
                </c:pt>
                <c:pt idx="2325">
                  <c:v>30.380000000000003</c:v>
                </c:pt>
                <c:pt idx="2326">
                  <c:v>30.380000000000003</c:v>
                </c:pt>
                <c:pt idx="2327">
                  <c:v>30.380000000000003</c:v>
                </c:pt>
                <c:pt idx="2328">
                  <c:v>30.380000000000003</c:v>
                </c:pt>
                <c:pt idx="2329">
                  <c:v>30.380000000000003</c:v>
                </c:pt>
                <c:pt idx="2330">
                  <c:v>30.380000000000003</c:v>
                </c:pt>
                <c:pt idx="2331">
                  <c:v>30.380000000000003</c:v>
                </c:pt>
                <c:pt idx="2332">
                  <c:v>30.380000000000003</c:v>
                </c:pt>
                <c:pt idx="2333">
                  <c:v>30.380000000000003</c:v>
                </c:pt>
                <c:pt idx="2334">
                  <c:v>30.369999999999997</c:v>
                </c:pt>
                <c:pt idx="2335">
                  <c:v>30.369999999999997</c:v>
                </c:pt>
                <c:pt idx="2336">
                  <c:v>30.369999999999997</c:v>
                </c:pt>
                <c:pt idx="2337">
                  <c:v>30.369999999999997</c:v>
                </c:pt>
                <c:pt idx="2338">
                  <c:v>30.360000000000003</c:v>
                </c:pt>
                <c:pt idx="2339">
                  <c:v>30.360000000000003</c:v>
                </c:pt>
                <c:pt idx="2340">
                  <c:v>30.360000000000003</c:v>
                </c:pt>
                <c:pt idx="2341">
                  <c:v>30.360000000000003</c:v>
                </c:pt>
                <c:pt idx="2342">
                  <c:v>30.360000000000003</c:v>
                </c:pt>
                <c:pt idx="2343">
                  <c:v>30.360000000000003</c:v>
                </c:pt>
                <c:pt idx="2344">
                  <c:v>30.360000000000003</c:v>
                </c:pt>
                <c:pt idx="2345">
                  <c:v>30.360000000000003</c:v>
                </c:pt>
                <c:pt idx="2346">
                  <c:v>30.360000000000003</c:v>
                </c:pt>
                <c:pt idx="2347">
                  <c:v>30.360000000000003</c:v>
                </c:pt>
                <c:pt idx="2348">
                  <c:v>30.360000000000003</c:v>
                </c:pt>
                <c:pt idx="2349">
                  <c:v>30.360000000000003</c:v>
                </c:pt>
                <c:pt idx="2350">
                  <c:v>30.360000000000003</c:v>
                </c:pt>
                <c:pt idx="2351">
                  <c:v>30.360000000000003</c:v>
                </c:pt>
                <c:pt idx="2352">
                  <c:v>30.360000000000003</c:v>
                </c:pt>
                <c:pt idx="2353">
                  <c:v>30.360000000000003</c:v>
                </c:pt>
                <c:pt idx="2354">
                  <c:v>30.360000000000003</c:v>
                </c:pt>
                <c:pt idx="2355">
                  <c:v>30.360000000000003</c:v>
                </c:pt>
                <c:pt idx="2356">
                  <c:v>30.360000000000003</c:v>
                </c:pt>
                <c:pt idx="2357">
                  <c:v>30.360000000000003</c:v>
                </c:pt>
                <c:pt idx="2358">
                  <c:v>30.360000000000003</c:v>
                </c:pt>
                <c:pt idx="2359">
                  <c:v>30.369999999999997</c:v>
                </c:pt>
                <c:pt idx="2360">
                  <c:v>30.369999999999997</c:v>
                </c:pt>
                <c:pt idx="2361">
                  <c:v>30.369999999999997</c:v>
                </c:pt>
                <c:pt idx="2362">
                  <c:v>30.369999999999997</c:v>
                </c:pt>
                <c:pt idx="2363">
                  <c:v>30.369999999999997</c:v>
                </c:pt>
                <c:pt idx="2364">
                  <c:v>30.380000000000003</c:v>
                </c:pt>
                <c:pt idx="2365">
                  <c:v>30.380000000000003</c:v>
                </c:pt>
                <c:pt idx="2366">
                  <c:v>30.380000000000003</c:v>
                </c:pt>
                <c:pt idx="2367">
                  <c:v>30.380000000000003</c:v>
                </c:pt>
                <c:pt idx="2368">
                  <c:v>30.369999999999997</c:v>
                </c:pt>
                <c:pt idx="2369">
                  <c:v>30.360000000000003</c:v>
                </c:pt>
                <c:pt idx="2370">
                  <c:v>30.360000000000003</c:v>
                </c:pt>
                <c:pt idx="2371">
                  <c:v>30.35</c:v>
                </c:pt>
                <c:pt idx="2372">
                  <c:v>30.35</c:v>
                </c:pt>
                <c:pt idx="2373">
                  <c:v>30.35</c:v>
                </c:pt>
                <c:pt idx="2374">
                  <c:v>30.360000000000003</c:v>
                </c:pt>
                <c:pt idx="2375">
                  <c:v>30.360000000000003</c:v>
                </c:pt>
                <c:pt idx="2376">
                  <c:v>30.360000000000003</c:v>
                </c:pt>
                <c:pt idx="2377">
                  <c:v>30.35</c:v>
                </c:pt>
                <c:pt idx="2378">
                  <c:v>30.35</c:v>
                </c:pt>
                <c:pt idx="2379">
                  <c:v>30.35</c:v>
                </c:pt>
                <c:pt idx="2380">
                  <c:v>30.35</c:v>
                </c:pt>
                <c:pt idx="2381">
                  <c:v>30.35</c:v>
                </c:pt>
                <c:pt idx="2382">
                  <c:v>30.35</c:v>
                </c:pt>
                <c:pt idx="2383">
                  <c:v>30.35</c:v>
                </c:pt>
                <c:pt idx="2384">
                  <c:v>30.35</c:v>
                </c:pt>
                <c:pt idx="2385">
                  <c:v>30.35</c:v>
                </c:pt>
                <c:pt idx="2386">
                  <c:v>30.35</c:v>
                </c:pt>
                <c:pt idx="2387">
                  <c:v>30.35</c:v>
                </c:pt>
                <c:pt idx="2388">
                  <c:v>30.35</c:v>
                </c:pt>
                <c:pt idx="2389">
                  <c:v>30.35</c:v>
                </c:pt>
                <c:pt idx="2390">
                  <c:v>30.35</c:v>
                </c:pt>
                <c:pt idx="2391">
                  <c:v>30.35</c:v>
                </c:pt>
                <c:pt idx="2392">
                  <c:v>30.35</c:v>
                </c:pt>
                <c:pt idx="2393">
                  <c:v>30.35</c:v>
                </c:pt>
                <c:pt idx="2394">
                  <c:v>30.35</c:v>
                </c:pt>
                <c:pt idx="2395">
                  <c:v>30.35</c:v>
                </c:pt>
                <c:pt idx="2396">
                  <c:v>30.35</c:v>
                </c:pt>
                <c:pt idx="2397">
                  <c:v>30.35</c:v>
                </c:pt>
                <c:pt idx="2398">
                  <c:v>30.35</c:v>
                </c:pt>
                <c:pt idx="2399">
                  <c:v>30.35</c:v>
                </c:pt>
                <c:pt idx="2400">
                  <c:v>30.35</c:v>
                </c:pt>
                <c:pt idx="2401">
                  <c:v>30.35</c:v>
                </c:pt>
                <c:pt idx="2402">
                  <c:v>30.35</c:v>
                </c:pt>
                <c:pt idx="2403">
                  <c:v>30.35</c:v>
                </c:pt>
                <c:pt idx="2404">
                  <c:v>30.35</c:v>
                </c:pt>
                <c:pt idx="2405">
                  <c:v>30.35</c:v>
                </c:pt>
                <c:pt idx="2406">
                  <c:v>30.35</c:v>
                </c:pt>
                <c:pt idx="2407">
                  <c:v>30.35</c:v>
                </c:pt>
                <c:pt idx="2408">
                  <c:v>30.35</c:v>
                </c:pt>
                <c:pt idx="2409">
                  <c:v>30.35</c:v>
                </c:pt>
                <c:pt idx="2410">
                  <c:v>30.35</c:v>
                </c:pt>
                <c:pt idx="2411">
                  <c:v>30.339999999999996</c:v>
                </c:pt>
                <c:pt idx="2412">
                  <c:v>30.339999999999996</c:v>
                </c:pt>
                <c:pt idx="2413">
                  <c:v>30.330000000000002</c:v>
                </c:pt>
                <c:pt idx="2414">
                  <c:v>30.330000000000002</c:v>
                </c:pt>
                <c:pt idx="2415">
                  <c:v>30.32</c:v>
                </c:pt>
                <c:pt idx="2416">
                  <c:v>30.32</c:v>
                </c:pt>
                <c:pt idx="2417">
                  <c:v>30.32</c:v>
                </c:pt>
                <c:pt idx="2418">
                  <c:v>30.330000000000002</c:v>
                </c:pt>
                <c:pt idx="2419">
                  <c:v>30.330000000000002</c:v>
                </c:pt>
                <c:pt idx="2420">
                  <c:v>30.330000000000002</c:v>
                </c:pt>
              </c:numCache>
            </c:numRef>
          </c:xVal>
          <c:yVal>
            <c:numRef>
              <c:f>'DATA-Kaňk'!$B$8:$B$2428</c:f>
              <c:numCache>
                <c:ptCount val="2421"/>
                <c:pt idx="0">
                  <c:v>-2</c:v>
                </c:pt>
                <c:pt idx="1">
                  <c:v>-2.05</c:v>
                </c:pt>
                <c:pt idx="2">
                  <c:v>-2.1</c:v>
                </c:pt>
                <c:pt idx="3">
                  <c:v>-2.15</c:v>
                </c:pt>
                <c:pt idx="4">
                  <c:v>-2.2</c:v>
                </c:pt>
                <c:pt idx="5">
                  <c:v>-2.25</c:v>
                </c:pt>
                <c:pt idx="6">
                  <c:v>-2.3</c:v>
                </c:pt>
                <c:pt idx="7">
                  <c:v>-2.35</c:v>
                </c:pt>
                <c:pt idx="8">
                  <c:v>-2.4</c:v>
                </c:pt>
                <c:pt idx="9">
                  <c:v>-2.45</c:v>
                </c:pt>
                <c:pt idx="10">
                  <c:v>-2.5</c:v>
                </c:pt>
                <c:pt idx="11">
                  <c:v>-2.55</c:v>
                </c:pt>
                <c:pt idx="12">
                  <c:v>-2.6</c:v>
                </c:pt>
                <c:pt idx="13">
                  <c:v>-2.65</c:v>
                </c:pt>
                <c:pt idx="14">
                  <c:v>-2.7</c:v>
                </c:pt>
                <c:pt idx="15">
                  <c:v>-2.75</c:v>
                </c:pt>
                <c:pt idx="16">
                  <c:v>-2.8</c:v>
                </c:pt>
                <c:pt idx="17">
                  <c:v>-2.85</c:v>
                </c:pt>
                <c:pt idx="18">
                  <c:v>-2.9</c:v>
                </c:pt>
                <c:pt idx="19">
                  <c:v>-2.95</c:v>
                </c:pt>
                <c:pt idx="20">
                  <c:v>-3</c:v>
                </c:pt>
                <c:pt idx="21">
                  <c:v>-3.05</c:v>
                </c:pt>
                <c:pt idx="22">
                  <c:v>-3.1</c:v>
                </c:pt>
                <c:pt idx="23">
                  <c:v>-3.15</c:v>
                </c:pt>
                <c:pt idx="24">
                  <c:v>-3.2</c:v>
                </c:pt>
                <c:pt idx="25">
                  <c:v>-3.25</c:v>
                </c:pt>
                <c:pt idx="26">
                  <c:v>-3.3</c:v>
                </c:pt>
                <c:pt idx="27">
                  <c:v>-3.35</c:v>
                </c:pt>
                <c:pt idx="28">
                  <c:v>-3.4</c:v>
                </c:pt>
                <c:pt idx="29">
                  <c:v>-3.45</c:v>
                </c:pt>
                <c:pt idx="30">
                  <c:v>-3.5</c:v>
                </c:pt>
                <c:pt idx="31">
                  <c:v>-3.55</c:v>
                </c:pt>
                <c:pt idx="32">
                  <c:v>-3.6</c:v>
                </c:pt>
                <c:pt idx="33">
                  <c:v>-3.65</c:v>
                </c:pt>
                <c:pt idx="34">
                  <c:v>-3.7</c:v>
                </c:pt>
                <c:pt idx="35">
                  <c:v>-3.75</c:v>
                </c:pt>
                <c:pt idx="36">
                  <c:v>-3.8</c:v>
                </c:pt>
                <c:pt idx="37">
                  <c:v>-3.85</c:v>
                </c:pt>
                <c:pt idx="38">
                  <c:v>-3.9</c:v>
                </c:pt>
                <c:pt idx="39">
                  <c:v>-3.95</c:v>
                </c:pt>
                <c:pt idx="40">
                  <c:v>-4</c:v>
                </c:pt>
                <c:pt idx="41">
                  <c:v>-4.05</c:v>
                </c:pt>
                <c:pt idx="42">
                  <c:v>-4.1</c:v>
                </c:pt>
                <c:pt idx="43">
                  <c:v>-4.15</c:v>
                </c:pt>
                <c:pt idx="44">
                  <c:v>-4.2</c:v>
                </c:pt>
                <c:pt idx="45">
                  <c:v>-4.25</c:v>
                </c:pt>
                <c:pt idx="46">
                  <c:v>-4.3</c:v>
                </c:pt>
                <c:pt idx="47">
                  <c:v>-4.35</c:v>
                </c:pt>
                <c:pt idx="48">
                  <c:v>-4.4</c:v>
                </c:pt>
                <c:pt idx="49">
                  <c:v>-4.45</c:v>
                </c:pt>
                <c:pt idx="50">
                  <c:v>-4.5</c:v>
                </c:pt>
                <c:pt idx="51">
                  <c:v>-4.55</c:v>
                </c:pt>
                <c:pt idx="52">
                  <c:v>-4.6</c:v>
                </c:pt>
                <c:pt idx="53">
                  <c:v>-4.65</c:v>
                </c:pt>
                <c:pt idx="54">
                  <c:v>-4.7</c:v>
                </c:pt>
                <c:pt idx="55">
                  <c:v>-4.75</c:v>
                </c:pt>
                <c:pt idx="56">
                  <c:v>-4.8</c:v>
                </c:pt>
                <c:pt idx="57">
                  <c:v>-4.85</c:v>
                </c:pt>
                <c:pt idx="58">
                  <c:v>-4.9</c:v>
                </c:pt>
                <c:pt idx="59">
                  <c:v>-4.95</c:v>
                </c:pt>
                <c:pt idx="60">
                  <c:v>-5</c:v>
                </c:pt>
                <c:pt idx="61">
                  <c:v>-5.05</c:v>
                </c:pt>
                <c:pt idx="62">
                  <c:v>-5.1</c:v>
                </c:pt>
                <c:pt idx="63">
                  <c:v>-5.15</c:v>
                </c:pt>
                <c:pt idx="64">
                  <c:v>-5.2</c:v>
                </c:pt>
                <c:pt idx="65">
                  <c:v>-5.25</c:v>
                </c:pt>
                <c:pt idx="66">
                  <c:v>-5.3</c:v>
                </c:pt>
                <c:pt idx="67">
                  <c:v>-5.35</c:v>
                </c:pt>
                <c:pt idx="68">
                  <c:v>-5.4</c:v>
                </c:pt>
                <c:pt idx="69">
                  <c:v>-5.45</c:v>
                </c:pt>
                <c:pt idx="70">
                  <c:v>-5.5</c:v>
                </c:pt>
                <c:pt idx="71">
                  <c:v>-5.55</c:v>
                </c:pt>
                <c:pt idx="72">
                  <c:v>-5.6</c:v>
                </c:pt>
                <c:pt idx="73">
                  <c:v>-5.65</c:v>
                </c:pt>
                <c:pt idx="74">
                  <c:v>-5.7</c:v>
                </c:pt>
                <c:pt idx="75">
                  <c:v>-5.75</c:v>
                </c:pt>
                <c:pt idx="76">
                  <c:v>-5.8</c:v>
                </c:pt>
                <c:pt idx="77">
                  <c:v>-5.85</c:v>
                </c:pt>
                <c:pt idx="78">
                  <c:v>-5.9</c:v>
                </c:pt>
                <c:pt idx="79">
                  <c:v>-5.95</c:v>
                </c:pt>
                <c:pt idx="80">
                  <c:v>-6</c:v>
                </c:pt>
                <c:pt idx="81">
                  <c:v>-6.05</c:v>
                </c:pt>
                <c:pt idx="82">
                  <c:v>-6.1</c:v>
                </c:pt>
                <c:pt idx="83">
                  <c:v>-6.15</c:v>
                </c:pt>
                <c:pt idx="84">
                  <c:v>-6.2</c:v>
                </c:pt>
                <c:pt idx="85">
                  <c:v>-6.25</c:v>
                </c:pt>
                <c:pt idx="86">
                  <c:v>-6.3</c:v>
                </c:pt>
                <c:pt idx="87">
                  <c:v>-6.35</c:v>
                </c:pt>
                <c:pt idx="88">
                  <c:v>-6.4</c:v>
                </c:pt>
                <c:pt idx="89">
                  <c:v>-6.45</c:v>
                </c:pt>
                <c:pt idx="90">
                  <c:v>-6.5</c:v>
                </c:pt>
                <c:pt idx="91">
                  <c:v>-6.55</c:v>
                </c:pt>
                <c:pt idx="92">
                  <c:v>-6.6</c:v>
                </c:pt>
                <c:pt idx="93">
                  <c:v>-6.65</c:v>
                </c:pt>
                <c:pt idx="94">
                  <c:v>-6.7</c:v>
                </c:pt>
                <c:pt idx="95">
                  <c:v>-6.75</c:v>
                </c:pt>
                <c:pt idx="96">
                  <c:v>-6.8</c:v>
                </c:pt>
                <c:pt idx="97">
                  <c:v>-6.85</c:v>
                </c:pt>
                <c:pt idx="98">
                  <c:v>-6.9</c:v>
                </c:pt>
                <c:pt idx="99">
                  <c:v>-6.95</c:v>
                </c:pt>
                <c:pt idx="100">
                  <c:v>-7</c:v>
                </c:pt>
                <c:pt idx="101">
                  <c:v>-7.05</c:v>
                </c:pt>
                <c:pt idx="102">
                  <c:v>-7.1</c:v>
                </c:pt>
                <c:pt idx="103">
                  <c:v>-7.15</c:v>
                </c:pt>
                <c:pt idx="104">
                  <c:v>-7.2</c:v>
                </c:pt>
                <c:pt idx="105">
                  <c:v>-7.25</c:v>
                </c:pt>
                <c:pt idx="106">
                  <c:v>-7.3</c:v>
                </c:pt>
                <c:pt idx="107">
                  <c:v>-7.35</c:v>
                </c:pt>
                <c:pt idx="108">
                  <c:v>-7.4</c:v>
                </c:pt>
                <c:pt idx="109">
                  <c:v>-7.45</c:v>
                </c:pt>
                <c:pt idx="110">
                  <c:v>-7.5</c:v>
                </c:pt>
                <c:pt idx="111">
                  <c:v>-7.55</c:v>
                </c:pt>
                <c:pt idx="112">
                  <c:v>-7.6</c:v>
                </c:pt>
                <c:pt idx="113">
                  <c:v>-7.65</c:v>
                </c:pt>
                <c:pt idx="114">
                  <c:v>-7.7</c:v>
                </c:pt>
                <c:pt idx="115">
                  <c:v>-7.75</c:v>
                </c:pt>
                <c:pt idx="116">
                  <c:v>-7.8</c:v>
                </c:pt>
                <c:pt idx="117">
                  <c:v>-7.85</c:v>
                </c:pt>
                <c:pt idx="118">
                  <c:v>-7.9</c:v>
                </c:pt>
                <c:pt idx="119">
                  <c:v>-7.95</c:v>
                </c:pt>
                <c:pt idx="120">
                  <c:v>-8</c:v>
                </c:pt>
                <c:pt idx="121">
                  <c:v>-8.05</c:v>
                </c:pt>
                <c:pt idx="122">
                  <c:v>-8.1</c:v>
                </c:pt>
                <c:pt idx="123">
                  <c:v>-8.15</c:v>
                </c:pt>
                <c:pt idx="124">
                  <c:v>-8.2</c:v>
                </c:pt>
                <c:pt idx="125">
                  <c:v>-8.25</c:v>
                </c:pt>
                <c:pt idx="126">
                  <c:v>-8.3</c:v>
                </c:pt>
                <c:pt idx="127">
                  <c:v>-8.35</c:v>
                </c:pt>
                <c:pt idx="128">
                  <c:v>-8.4</c:v>
                </c:pt>
                <c:pt idx="129">
                  <c:v>-8.45</c:v>
                </c:pt>
                <c:pt idx="130">
                  <c:v>-8.5</c:v>
                </c:pt>
                <c:pt idx="131">
                  <c:v>-8.55</c:v>
                </c:pt>
                <c:pt idx="132">
                  <c:v>-8.6</c:v>
                </c:pt>
                <c:pt idx="133">
                  <c:v>-8.65</c:v>
                </c:pt>
                <c:pt idx="134">
                  <c:v>-8.7</c:v>
                </c:pt>
                <c:pt idx="135">
                  <c:v>-8.75</c:v>
                </c:pt>
                <c:pt idx="136">
                  <c:v>-8.8</c:v>
                </c:pt>
                <c:pt idx="137">
                  <c:v>-8.85</c:v>
                </c:pt>
                <c:pt idx="138">
                  <c:v>-8.9</c:v>
                </c:pt>
                <c:pt idx="139">
                  <c:v>-8.95</c:v>
                </c:pt>
                <c:pt idx="140">
                  <c:v>-9</c:v>
                </c:pt>
                <c:pt idx="141">
                  <c:v>-9.05</c:v>
                </c:pt>
                <c:pt idx="142">
                  <c:v>-9.1</c:v>
                </c:pt>
                <c:pt idx="143">
                  <c:v>-9.15</c:v>
                </c:pt>
                <c:pt idx="144">
                  <c:v>-9.2</c:v>
                </c:pt>
                <c:pt idx="145">
                  <c:v>-9.25</c:v>
                </c:pt>
                <c:pt idx="146">
                  <c:v>-9.3</c:v>
                </c:pt>
                <c:pt idx="147">
                  <c:v>-9.35</c:v>
                </c:pt>
                <c:pt idx="148">
                  <c:v>-9.4</c:v>
                </c:pt>
                <c:pt idx="149">
                  <c:v>-9.45</c:v>
                </c:pt>
                <c:pt idx="150">
                  <c:v>-9.5</c:v>
                </c:pt>
                <c:pt idx="151">
                  <c:v>-9.55</c:v>
                </c:pt>
                <c:pt idx="152">
                  <c:v>-9.6</c:v>
                </c:pt>
                <c:pt idx="153">
                  <c:v>-9.65</c:v>
                </c:pt>
                <c:pt idx="154">
                  <c:v>-9.7</c:v>
                </c:pt>
                <c:pt idx="155">
                  <c:v>-9.75</c:v>
                </c:pt>
                <c:pt idx="156">
                  <c:v>-9.8</c:v>
                </c:pt>
                <c:pt idx="157">
                  <c:v>-9.85</c:v>
                </c:pt>
                <c:pt idx="158">
                  <c:v>-9.9</c:v>
                </c:pt>
                <c:pt idx="159">
                  <c:v>-9.95</c:v>
                </c:pt>
                <c:pt idx="160">
                  <c:v>-10</c:v>
                </c:pt>
                <c:pt idx="161">
                  <c:v>-10.05</c:v>
                </c:pt>
                <c:pt idx="162">
                  <c:v>-10.1</c:v>
                </c:pt>
                <c:pt idx="163">
                  <c:v>-10.15</c:v>
                </c:pt>
                <c:pt idx="164">
                  <c:v>-10.2</c:v>
                </c:pt>
                <c:pt idx="165">
                  <c:v>-10.25</c:v>
                </c:pt>
                <c:pt idx="166">
                  <c:v>-10.3</c:v>
                </c:pt>
                <c:pt idx="167">
                  <c:v>-10.35</c:v>
                </c:pt>
                <c:pt idx="168">
                  <c:v>-10.4</c:v>
                </c:pt>
                <c:pt idx="169">
                  <c:v>-10.45</c:v>
                </c:pt>
                <c:pt idx="170">
                  <c:v>-10.5</c:v>
                </c:pt>
                <c:pt idx="171">
                  <c:v>-10.55</c:v>
                </c:pt>
                <c:pt idx="172">
                  <c:v>-10.6</c:v>
                </c:pt>
                <c:pt idx="173">
                  <c:v>-10.65</c:v>
                </c:pt>
                <c:pt idx="174">
                  <c:v>-10.7</c:v>
                </c:pt>
                <c:pt idx="175">
                  <c:v>-10.75</c:v>
                </c:pt>
                <c:pt idx="176">
                  <c:v>-10.8</c:v>
                </c:pt>
                <c:pt idx="177">
                  <c:v>-10.85</c:v>
                </c:pt>
                <c:pt idx="178">
                  <c:v>-10.9</c:v>
                </c:pt>
                <c:pt idx="179">
                  <c:v>-10.95</c:v>
                </c:pt>
                <c:pt idx="180">
                  <c:v>-11</c:v>
                </c:pt>
                <c:pt idx="181">
                  <c:v>-11.05</c:v>
                </c:pt>
                <c:pt idx="182">
                  <c:v>-11.1</c:v>
                </c:pt>
                <c:pt idx="183">
                  <c:v>-11.15</c:v>
                </c:pt>
                <c:pt idx="184">
                  <c:v>-11.2</c:v>
                </c:pt>
                <c:pt idx="185">
                  <c:v>-11.25</c:v>
                </c:pt>
                <c:pt idx="186">
                  <c:v>-11.3</c:v>
                </c:pt>
                <c:pt idx="187">
                  <c:v>-11.35</c:v>
                </c:pt>
                <c:pt idx="188">
                  <c:v>-11.4</c:v>
                </c:pt>
                <c:pt idx="189">
                  <c:v>-11.45</c:v>
                </c:pt>
                <c:pt idx="190">
                  <c:v>-11.5</c:v>
                </c:pt>
                <c:pt idx="191">
                  <c:v>-11.55</c:v>
                </c:pt>
                <c:pt idx="192">
                  <c:v>-11.6</c:v>
                </c:pt>
                <c:pt idx="193">
                  <c:v>-11.65</c:v>
                </c:pt>
                <c:pt idx="194">
                  <c:v>-11.7</c:v>
                </c:pt>
                <c:pt idx="195">
                  <c:v>-11.75</c:v>
                </c:pt>
                <c:pt idx="196">
                  <c:v>-11.8</c:v>
                </c:pt>
                <c:pt idx="197">
                  <c:v>-11.85</c:v>
                </c:pt>
                <c:pt idx="198">
                  <c:v>-11.9</c:v>
                </c:pt>
                <c:pt idx="199">
                  <c:v>-11.95</c:v>
                </c:pt>
                <c:pt idx="200">
                  <c:v>-12</c:v>
                </c:pt>
                <c:pt idx="201">
                  <c:v>-12.05</c:v>
                </c:pt>
                <c:pt idx="202">
                  <c:v>-12.1</c:v>
                </c:pt>
                <c:pt idx="203">
                  <c:v>-12.15</c:v>
                </c:pt>
                <c:pt idx="204">
                  <c:v>-12.2</c:v>
                </c:pt>
                <c:pt idx="205">
                  <c:v>-12.25</c:v>
                </c:pt>
                <c:pt idx="206">
                  <c:v>-12.3</c:v>
                </c:pt>
                <c:pt idx="207">
                  <c:v>-12.35</c:v>
                </c:pt>
                <c:pt idx="208">
                  <c:v>-12.4</c:v>
                </c:pt>
                <c:pt idx="209">
                  <c:v>-12.45</c:v>
                </c:pt>
                <c:pt idx="210">
                  <c:v>-12.5</c:v>
                </c:pt>
                <c:pt idx="211">
                  <c:v>-12.55</c:v>
                </c:pt>
                <c:pt idx="212">
                  <c:v>-12.6</c:v>
                </c:pt>
                <c:pt idx="213">
                  <c:v>-12.65</c:v>
                </c:pt>
                <c:pt idx="214">
                  <c:v>-12.7</c:v>
                </c:pt>
                <c:pt idx="215">
                  <c:v>-12.75</c:v>
                </c:pt>
                <c:pt idx="216">
                  <c:v>-12.8</c:v>
                </c:pt>
                <c:pt idx="217">
                  <c:v>-12.85</c:v>
                </c:pt>
                <c:pt idx="218">
                  <c:v>-12.9</c:v>
                </c:pt>
                <c:pt idx="219">
                  <c:v>-12.95</c:v>
                </c:pt>
                <c:pt idx="220">
                  <c:v>-13</c:v>
                </c:pt>
                <c:pt idx="221">
                  <c:v>-13.05</c:v>
                </c:pt>
                <c:pt idx="222">
                  <c:v>-13.1</c:v>
                </c:pt>
                <c:pt idx="223">
                  <c:v>-13.15</c:v>
                </c:pt>
                <c:pt idx="224">
                  <c:v>-13.2</c:v>
                </c:pt>
                <c:pt idx="225">
                  <c:v>-13.25</c:v>
                </c:pt>
                <c:pt idx="226">
                  <c:v>-13.3</c:v>
                </c:pt>
                <c:pt idx="227">
                  <c:v>-13.35</c:v>
                </c:pt>
                <c:pt idx="228">
                  <c:v>-13.4</c:v>
                </c:pt>
                <c:pt idx="229">
                  <c:v>-13.45</c:v>
                </c:pt>
                <c:pt idx="230">
                  <c:v>-13.5</c:v>
                </c:pt>
                <c:pt idx="231">
                  <c:v>-13.55</c:v>
                </c:pt>
                <c:pt idx="232">
                  <c:v>-13.6</c:v>
                </c:pt>
                <c:pt idx="233">
                  <c:v>-13.65</c:v>
                </c:pt>
                <c:pt idx="234">
                  <c:v>-13.7</c:v>
                </c:pt>
                <c:pt idx="235">
                  <c:v>-13.75</c:v>
                </c:pt>
                <c:pt idx="236">
                  <c:v>-13.8</c:v>
                </c:pt>
                <c:pt idx="237">
                  <c:v>-13.85</c:v>
                </c:pt>
                <c:pt idx="238">
                  <c:v>-13.9</c:v>
                </c:pt>
                <c:pt idx="239">
                  <c:v>-13.95</c:v>
                </c:pt>
                <c:pt idx="240">
                  <c:v>-14</c:v>
                </c:pt>
                <c:pt idx="241">
                  <c:v>-14.05</c:v>
                </c:pt>
                <c:pt idx="242">
                  <c:v>-14.1</c:v>
                </c:pt>
                <c:pt idx="243">
                  <c:v>-14.15</c:v>
                </c:pt>
                <c:pt idx="244">
                  <c:v>-14.2</c:v>
                </c:pt>
                <c:pt idx="245">
                  <c:v>-14.25</c:v>
                </c:pt>
                <c:pt idx="246">
                  <c:v>-14.3</c:v>
                </c:pt>
                <c:pt idx="247">
                  <c:v>-14.35</c:v>
                </c:pt>
                <c:pt idx="248">
                  <c:v>-14.4</c:v>
                </c:pt>
                <c:pt idx="249">
                  <c:v>-14.45</c:v>
                </c:pt>
                <c:pt idx="250">
                  <c:v>-14.5</c:v>
                </c:pt>
                <c:pt idx="251">
                  <c:v>-14.55</c:v>
                </c:pt>
                <c:pt idx="252">
                  <c:v>-14.6</c:v>
                </c:pt>
                <c:pt idx="253">
                  <c:v>-14.65</c:v>
                </c:pt>
                <c:pt idx="254">
                  <c:v>-14.7</c:v>
                </c:pt>
                <c:pt idx="255">
                  <c:v>-14.75</c:v>
                </c:pt>
                <c:pt idx="256">
                  <c:v>-14.8</c:v>
                </c:pt>
                <c:pt idx="257">
                  <c:v>-14.85</c:v>
                </c:pt>
                <c:pt idx="258">
                  <c:v>-14.9</c:v>
                </c:pt>
                <c:pt idx="259">
                  <c:v>-14.95</c:v>
                </c:pt>
                <c:pt idx="260">
                  <c:v>-15</c:v>
                </c:pt>
                <c:pt idx="261">
                  <c:v>-15.05</c:v>
                </c:pt>
                <c:pt idx="262">
                  <c:v>-15.1</c:v>
                </c:pt>
                <c:pt idx="263">
                  <c:v>-15.15</c:v>
                </c:pt>
                <c:pt idx="264">
                  <c:v>-15.2</c:v>
                </c:pt>
                <c:pt idx="265">
                  <c:v>-15.25</c:v>
                </c:pt>
                <c:pt idx="266">
                  <c:v>-15.3</c:v>
                </c:pt>
                <c:pt idx="267">
                  <c:v>-15.35</c:v>
                </c:pt>
                <c:pt idx="268">
                  <c:v>-15.4</c:v>
                </c:pt>
                <c:pt idx="269">
                  <c:v>-15.45</c:v>
                </c:pt>
                <c:pt idx="270">
                  <c:v>-15.5</c:v>
                </c:pt>
                <c:pt idx="271">
                  <c:v>-15.55</c:v>
                </c:pt>
                <c:pt idx="272">
                  <c:v>-15.6</c:v>
                </c:pt>
                <c:pt idx="273">
                  <c:v>-15.65</c:v>
                </c:pt>
                <c:pt idx="274">
                  <c:v>-15.7</c:v>
                </c:pt>
                <c:pt idx="275">
                  <c:v>-15.75</c:v>
                </c:pt>
                <c:pt idx="276">
                  <c:v>-15.8</c:v>
                </c:pt>
                <c:pt idx="277">
                  <c:v>-15.85</c:v>
                </c:pt>
                <c:pt idx="278">
                  <c:v>-15.9</c:v>
                </c:pt>
                <c:pt idx="279">
                  <c:v>-15.95</c:v>
                </c:pt>
                <c:pt idx="280">
                  <c:v>-16</c:v>
                </c:pt>
                <c:pt idx="281">
                  <c:v>-16.05</c:v>
                </c:pt>
                <c:pt idx="282">
                  <c:v>-16.1</c:v>
                </c:pt>
                <c:pt idx="283">
                  <c:v>-16.15</c:v>
                </c:pt>
                <c:pt idx="284">
                  <c:v>-16.2</c:v>
                </c:pt>
                <c:pt idx="285">
                  <c:v>-16.25</c:v>
                </c:pt>
                <c:pt idx="286">
                  <c:v>-16.3</c:v>
                </c:pt>
                <c:pt idx="287">
                  <c:v>-16.35</c:v>
                </c:pt>
                <c:pt idx="288">
                  <c:v>-16.4</c:v>
                </c:pt>
                <c:pt idx="289">
                  <c:v>-16.45</c:v>
                </c:pt>
                <c:pt idx="290">
                  <c:v>-16.5</c:v>
                </c:pt>
                <c:pt idx="291">
                  <c:v>-16.55</c:v>
                </c:pt>
                <c:pt idx="292">
                  <c:v>-16.6</c:v>
                </c:pt>
                <c:pt idx="293">
                  <c:v>-16.65</c:v>
                </c:pt>
                <c:pt idx="294">
                  <c:v>-16.7</c:v>
                </c:pt>
                <c:pt idx="295">
                  <c:v>-16.75</c:v>
                </c:pt>
                <c:pt idx="296">
                  <c:v>-16.8</c:v>
                </c:pt>
                <c:pt idx="297">
                  <c:v>-16.85</c:v>
                </c:pt>
                <c:pt idx="298">
                  <c:v>-16.9</c:v>
                </c:pt>
                <c:pt idx="299">
                  <c:v>-16.95</c:v>
                </c:pt>
                <c:pt idx="300">
                  <c:v>-17</c:v>
                </c:pt>
                <c:pt idx="301">
                  <c:v>-17.05</c:v>
                </c:pt>
                <c:pt idx="302">
                  <c:v>-17.1</c:v>
                </c:pt>
                <c:pt idx="303">
                  <c:v>-17.15</c:v>
                </c:pt>
                <c:pt idx="304">
                  <c:v>-17.2</c:v>
                </c:pt>
                <c:pt idx="305">
                  <c:v>-17.25</c:v>
                </c:pt>
                <c:pt idx="306">
                  <c:v>-17.3</c:v>
                </c:pt>
                <c:pt idx="307">
                  <c:v>-17.35</c:v>
                </c:pt>
                <c:pt idx="308">
                  <c:v>-17.4</c:v>
                </c:pt>
                <c:pt idx="309">
                  <c:v>-17.45</c:v>
                </c:pt>
                <c:pt idx="310">
                  <c:v>-17.5</c:v>
                </c:pt>
                <c:pt idx="311">
                  <c:v>-17.55</c:v>
                </c:pt>
                <c:pt idx="312">
                  <c:v>-17.6</c:v>
                </c:pt>
                <c:pt idx="313">
                  <c:v>-17.65</c:v>
                </c:pt>
                <c:pt idx="314">
                  <c:v>-17.7</c:v>
                </c:pt>
                <c:pt idx="315">
                  <c:v>-17.75</c:v>
                </c:pt>
                <c:pt idx="316">
                  <c:v>-17.8</c:v>
                </c:pt>
                <c:pt idx="317">
                  <c:v>-17.85</c:v>
                </c:pt>
                <c:pt idx="318">
                  <c:v>-17.9</c:v>
                </c:pt>
                <c:pt idx="319">
                  <c:v>-17.95</c:v>
                </c:pt>
                <c:pt idx="320">
                  <c:v>-18</c:v>
                </c:pt>
                <c:pt idx="321">
                  <c:v>-18.05</c:v>
                </c:pt>
                <c:pt idx="322">
                  <c:v>-18.1</c:v>
                </c:pt>
                <c:pt idx="323">
                  <c:v>-18.15</c:v>
                </c:pt>
                <c:pt idx="324">
                  <c:v>-18.2</c:v>
                </c:pt>
                <c:pt idx="325">
                  <c:v>-18.25</c:v>
                </c:pt>
                <c:pt idx="326">
                  <c:v>-18.3</c:v>
                </c:pt>
                <c:pt idx="327">
                  <c:v>-18.35</c:v>
                </c:pt>
                <c:pt idx="328">
                  <c:v>-18.4</c:v>
                </c:pt>
                <c:pt idx="329">
                  <c:v>-18.45</c:v>
                </c:pt>
                <c:pt idx="330">
                  <c:v>-18.5</c:v>
                </c:pt>
                <c:pt idx="331">
                  <c:v>-18.55</c:v>
                </c:pt>
                <c:pt idx="332">
                  <c:v>-18.6</c:v>
                </c:pt>
                <c:pt idx="333">
                  <c:v>-18.65</c:v>
                </c:pt>
                <c:pt idx="334">
                  <c:v>-18.7</c:v>
                </c:pt>
                <c:pt idx="335">
                  <c:v>-18.75</c:v>
                </c:pt>
                <c:pt idx="336">
                  <c:v>-18.8</c:v>
                </c:pt>
                <c:pt idx="337">
                  <c:v>-18.85</c:v>
                </c:pt>
                <c:pt idx="338">
                  <c:v>-18.9</c:v>
                </c:pt>
                <c:pt idx="339">
                  <c:v>-18.95</c:v>
                </c:pt>
                <c:pt idx="340">
                  <c:v>-19</c:v>
                </c:pt>
                <c:pt idx="341">
                  <c:v>-19.05</c:v>
                </c:pt>
                <c:pt idx="342">
                  <c:v>-19.1</c:v>
                </c:pt>
                <c:pt idx="343">
                  <c:v>-19.15</c:v>
                </c:pt>
                <c:pt idx="344">
                  <c:v>-19.2</c:v>
                </c:pt>
                <c:pt idx="345">
                  <c:v>-19.25</c:v>
                </c:pt>
                <c:pt idx="346">
                  <c:v>-19.3</c:v>
                </c:pt>
                <c:pt idx="347">
                  <c:v>-19.35</c:v>
                </c:pt>
                <c:pt idx="348">
                  <c:v>-19.4</c:v>
                </c:pt>
                <c:pt idx="349">
                  <c:v>-19.45</c:v>
                </c:pt>
                <c:pt idx="350">
                  <c:v>-19.5</c:v>
                </c:pt>
                <c:pt idx="351">
                  <c:v>-19.55</c:v>
                </c:pt>
                <c:pt idx="352">
                  <c:v>-19.6</c:v>
                </c:pt>
                <c:pt idx="353">
                  <c:v>-19.65</c:v>
                </c:pt>
                <c:pt idx="354">
                  <c:v>-19.7</c:v>
                </c:pt>
                <c:pt idx="355">
                  <c:v>-19.75</c:v>
                </c:pt>
                <c:pt idx="356">
                  <c:v>-19.8</c:v>
                </c:pt>
                <c:pt idx="357">
                  <c:v>-19.85</c:v>
                </c:pt>
                <c:pt idx="358">
                  <c:v>-19.9</c:v>
                </c:pt>
                <c:pt idx="359">
                  <c:v>-19.95</c:v>
                </c:pt>
                <c:pt idx="360">
                  <c:v>-20</c:v>
                </c:pt>
                <c:pt idx="361">
                  <c:v>-20.05</c:v>
                </c:pt>
                <c:pt idx="362">
                  <c:v>-20.1</c:v>
                </c:pt>
                <c:pt idx="363">
                  <c:v>-20.15</c:v>
                </c:pt>
                <c:pt idx="364">
                  <c:v>-20.2</c:v>
                </c:pt>
                <c:pt idx="365">
                  <c:v>-20.25</c:v>
                </c:pt>
                <c:pt idx="366">
                  <c:v>-20.3</c:v>
                </c:pt>
                <c:pt idx="367">
                  <c:v>-20.35</c:v>
                </c:pt>
                <c:pt idx="368">
                  <c:v>-20.4</c:v>
                </c:pt>
                <c:pt idx="369">
                  <c:v>-20.45</c:v>
                </c:pt>
                <c:pt idx="370">
                  <c:v>-20.5</c:v>
                </c:pt>
                <c:pt idx="371">
                  <c:v>-20.55</c:v>
                </c:pt>
                <c:pt idx="372">
                  <c:v>-20.6</c:v>
                </c:pt>
                <c:pt idx="373">
                  <c:v>-20.65</c:v>
                </c:pt>
                <c:pt idx="374">
                  <c:v>-20.7</c:v>
                </c:pt>
                <c:pt idx="375">
                  <c:v>-20.75</c:v>
                </c:pt>
                <c:pt idx="376">
                  <c:v>-20.8</c:v>
                </c:pt>
                <c:pt idx="377">
                  <c:v>-20.85</c:v>
                </c:pt>
                <c:pt idx="378">
                  <c:v>-20.9</c:v>
                </c:pt>
                <c:pt idx="379">
                  <c:v>-20.95</c:v>
                </c:pt>
                <c:pt idx="380">
                  <c:v>-21</c:v>
                </c:pt>
                <c:pt idx="381">
                  <c:v>-21.05</c:v>
                </c:pt>
                <c:pt idx="382">
                  <c:v>-21.1</c:v>
                </c:pt>
                <c:pt idx="383">
                  <c:v>-21.15</c:v>
                </c:pt>
                <c:pt idx="384">
                  <c:v>-21.2</c:v>
                </c:pt>
                <c:pt idx="385">
                  <c:v>-21.25</c:v>
                </c:pt>
                <c:pt idx="386">
                  <c:v>-21.3</c:v>
                </c:pt>
                <c:pt idx="387">
                  <c:v>-21.35</c:v>
                </c:pt>
                <c:pt idx="388">
                  <c:v>-21.4</c:v>
                </c:pt>
                <c:pt idx="389">
                  <c:v>-21.45</c:v>
                </c:pt>
                <c:pt idx="390">
                  <c:v>-21.5</c:v>
                </c:pt>
                <c:pt idx="391">
                  <c:v>-21.55</c:v>
                </c:pt>
                <c:pt idx="392">
                  <c:v>-21.6</c:v>
                </c:pt>
                <c:pt idx="393">
                  <c:v>-21.65</c:v>
                </c:pt>
                <c:pt idx="394">
                  <c:v>-21.7</c:v>
                </c:pt>
                <c:pt idx="395">
                  <c:v>-21.75</c:v>
                </c:pt>
                <c:pt idx="396">
                  <c:v>-21.8</c:v>
                </c:pt>
                <c:pt idx="397">
                  <c:v>-21.85</c:v>
                </c:pt>
                <c:pt idx="398">
                  <c:v>-21.9</c:v>
                </c:pt>
                <c:pt idx="399">
                  <c:v>-21.95</c:v>
                </c:pt>
                <c:pt idx="400">
                  <c:v>-22</c:v>
                </c:pt>
                <c:pt idx="401">
                  <c:v>-22.05</c:v>
                </c:pt>
                <c:pt idx="402">
                  <c:v>-22.1</c:v>
                </c:pt>
                <c:pt idx="403">
                  <c:v>-22.15</c:v>
                </c:pt>
                <c:pt idx="404">
                  <c:v>-22.2</c:v>
                </c:pt>
                <c:pt idx="405">
                  <c:v>-22.25</c:v>
                </c:pt>
                <c:pt idx="406">
                  <c:v>-22.3</c:v>
                </c:pt>
                <c:pt idx="407">
                  <c:v>-22.35</c:v>
                </c:pt>
                <c:pt idx="408">
                  <c:v>-22.4</c:v>
                </c:pt>
                <c:pt idx="409">
                  <c:v>-22.45</c:v>
                </c:pt>
                <c:pt idx="410">
                  <c:v>-22.5</c:v>
                </c:pt>
                <c:pt idx="411">
                  <c:v>-22.55</c:v>
                </c:pt>
                <c:pt idx="412">
                  <c:v>-22.6</c:v>
                </c:pt>
                <c:pt idx="413">
                  <c:v>-22.65</c:v>
                </c:pt>
                <c:pt idx="414">
                  <c:v>-22.7</c:v>
                </c:pt>
                <c:pt idx="415">
                  <c:v>-22.75</c:v>
                </c:pt>
                <c:pt idx="416">
                  <c:v>-22.8</c:v>
                </c:pt>
                <c:pt idx="417">
                  <c:v>-22.85</c:v>
                </c:pt>
                <c:pt idx="418">
                  <c:v>-22.9</c:v>
                </c:pt>
                <c:pt idx="419">
                  <c:v>-22.95</c:v>
                </c:pt>
                <c:pt idx="420">
                  <c:v>-23</c:v>
                </c:pt>
                <c:pt idx="421">
                  <c:v>-23.05</c:v>
                </c:pt>
                <c:pt idx="422">
                  <c:v>-23.1</c:v>
                </c:pt>
                <c:pt idx="423">
                  <c:v>-23.15</c:v>
                </c:pt>
                <c:pt idx="424">
                  <c:v>-23.2</c:v>
                </c:pt>
                <c:pt idx="425">
                  <c:v>-23.25</c:v>
                </c:pt>
                <c:pt idx="426">
                  <c:v>-23.3</c:v>
                </c:pt>
                <c:pt idx="427">
                  <c:v>-23.35</c:v>
                </c:pt>
                <c:pt idx="428">
                  <c:v>-23.4</c:v>
                </c:pt>
                <c:pt idx="429">
                  <c:v>-23.45</c:v>
                </c:pt>
                <c:pt idx="430">
                  <c:v>-23.5</c:v>
                </c:pt>
                <c:pt idx="431">
                  <c:v>-23.55</c:v>
                </c:pt>
                <c:pt idx="432">
                  <c:v>-23.6</c:v>
                </c:pt>
                <c:pt idx="433">
                  <c:v>-23.65</c:v>
                </c:pt>
                <c:pt idx="434">
                  <c:v>-23.7</c:v>
                </c:pt>
                <c:pt idx="435">
                  <c:v>-23.75</c:v>
                </c:pt>
                <c:pt idx="436">
                  <c:v>-23.8</c:v>
                </c:pt>
                <c:pt idx="437">
                  <c:v>-23.85</c:v>
                </c:pt>
                <c:pt idx="438">
                  <c:v>-23.9</c:v>
                </c:pt>
                <c:pt idx="439">
                  <c:v>-23.95</c:v>
                </c:pt>
                <c:pt idx="440">
                  <c:v>-24</c:v>
                </c:pt>
                <c:pt idx="441">
                  <c:v>-24.05</c:v>
                </c:pt>
                <c:pt idx="442">
                  <c:v>-24.1</c:v>
                </c:pt>
                <c:pt idx="443">
                  <c:v>-24.15</c:v>
                </c:pt>
                <c:pt idx="444">
                  <c:v>-24.2</c:v>
                </c:pt>
                <c:pt idx="445">
                  <c:v>-24.25</c:v>
                </c:pt>
                <c:pt idx="446">
                  <c:v>-24.3</c:v>
                </c:pt>
                <c:pt idx="447">
                  <c:v>-24.35</c:v>
                </c:pt>
                <c:pt idx="448">
                  <c:v>-24.4</c:v>
                </c:pt>
                <c:pt idx="449">
                  <c:v>-24.45</c:v>
                </c:pt>
                <c:pt idx="450">
                  <c:v>-24.5</c:v>
                </c:pt>
                <c:pt idx="451">
                  <c:v>-24.55</c:v>
                </c:pt>
                <c:pt idx="452">
                  <c:v>-24.6</c:v>
                </c:pt>
                <c:pt idx="453">
                  <c:v>-24.65</c:v>
                </c:pt>
                <c:pt idx="454">
                  <c:v>-24.7</c:v>
                </c:pt>
                <c:pt idx="455">
                  <c:v>-24.75</c:v>
                </c:pt>
                <c:pt idx="456">
                  <c:v>-24.8</c:v>
                </c:pt>
                <c:pt idx="457">
                  <c:v>-24.85</c:v>
                </c:pt>
                <c:pt idx="458">
                  <c:v>-24.9</c:v>
                </c:pt>
                <c:pt idx="459">
                  <c:v>-24.95</c:v>
                </c:pt>
                <c:pt idx="460">
                  <c:v>-25</c:v>
                </c:pt>
                <c:pt idx="461">
                  <c:v>-25.05</c:v>
                </c:pt>
                <c:pt idx="462">
                  <c:v>-25.1</c:v>
                </c:pt>
                <c:pt idx="463">
                  <c:v>-25.15</c:v>
                </c:pt>
                <c:pt idx="464">
                  <c:v>-25.2</c:v>
                </c:pt>
                <c:pt idx="465">
                  <c:v>-25.25</c:v>
                </c:pt>
                <c:pt idx="466">
                  <c:v>-25.3</c:v>
                </c:pt>
                <c:pt idx="467">
                  <c:v>-25.35</c:v>
                </c:pt>
                <c:pt idx="468">
                  <c:v>-25.4</c:v>
                </c:pt>
                <c:pt idx="469">
                  <c:v>-25.45</c:v>
                </c:pt>
                <c:pt idx="470">
                  <c:v>-25.5</c:v>
                </c:pt>
                <c:pt idx="471">
                  <c:v>-25.55</c:v>
                </c:pt>
                <c:pt idx="472">
                  <c:v>-25.6</c:v>
                </c:pt>
                <c:pt idx="473">
                  <c:v>-25.65</c:v>
                </c:pt>
                <c:pt idx="474">
                  <c:v>-25.7</c:v>
                </c:pt>
                <c:pt idx="475">
                  <c:v>-25.75</c:v>
                </c:pt>
                <c:pt idx="476">
                  <c:v>-25.8</c:v>
                </c:pt>
                <c:pt idx="477">
                  <c:v>-25.85</c:v>
                </c:pt>
                <c:pt idx="478">
                  <c:v>-25.9</c:v>
                </c:pt>
                <c:pt idx="479">
                  <c:v>-25.95</c:v>
                </c:pt>
                <c:pt idx="480">
                  <c:v>-26</c:v>
                </c:pt>
                <c:pt idx="481">
                  <c:v>-26.05</c:v>
                </c:pt>
                <c:pt idx="482">
                  <c:v>-26.1</c:v>
                </c:pt>
                <c:pt idx="483">
                  <c:v>-26.15</c:v>
                </c:pt>
                <c:pt idx="484">
                  <c:v>-26.2</c:v>
                </c:pt>
                <c:pt idx="485">
                  <c:v>-26.25</c:v>
                </c:pt>
                <c:pt idx="486">
                  <c:v>-26.3</c:v>
                </c:pt>
                <c:pt idx="487">
                  <c:v>-26.35</c:v>
                </c:pt>
                <c:pt idx="488">
                  <c:v>-26.4</c:v>
                </c:pt>
                <c:pt idx="489">
                  <c:v>-26.45</c:v>
                </c:pt>
                <c:pt idx="490">
                  <c:v>-26.5</c:v>
                </c:pt>
                <c:pt idx="491">
                  <c:v>-26.55</c:v>
                </c:pt>
                <c:pt idx="492">
                  <c:v>-26.6</c:v>
                </c:pt>
                <c:pt idx="493">
                  <c:v>-26.65</c:v>
                </c:pt>
                <c:pt idx="494">
                  <c:v>-26.7</c:v>
                </c:pt>
                <c:pt idx="495">
                  <c:v>-26.75</c:v>
                </c:pt>
                <c:pt idx="496">
                  <c:v>-26.8</c:v>
                </c:pt>
                <c:pt idx="497">
                  <c:v>-26.85</c:v>
                </c:pt>
                <c:pt idx="498">
                  <c:v>-26.9</c:v>
                </c:pt>
                <c:pt idx="499">
                  <c:v>-26.95</c:v>
                </c:pt>
                <c:pt idx="500">
                  <c:v>-27</c:v>
                </c:pt>
                <c:pt idx="501">
                  <c:v>-27.05</c:v>
                </c:pt>
                <c:pt idx="502">
                  <c:v>-27.1</c:v>
                </c:pt>
                <c:pt idx="503">
                  <c:v>-27.15</c:v>
                </c:pt>
                <c:pt idx="504">
                  <c:v>-27.2</c:v>
                </c:pt>
                <c:pt idx="505">
                  <c:v>-27.25</c:v>
                </c:pt>
                <c:pt idx="506">
                  <c:v>-27.3</c:v>
                </c:pt>
                <c:pt idx="507">
                  <c:v>-27.35</c:v>
                </c:pt>
                <c:pt idx="508">
                  <c:v>-27.4</c:v>
                </c:pt>
                <c:pt idx="509">
                  <c:v>-27.45</c:v>
                </c:pt>
                <c:pt idx="510">
                  <c:v>-27.5</c:v>
                </c:pt>
                <c:pt idx="511">
                  <c:v>-27.55</c:v>
                </c:pt>
                <c:pt idx="512">
                  <c:v>-27.6</c:v>
                </c:pt>
                <c:pt idx="513">
                  <c:v>-27.65</c:v>
                </c:pt>
                <c:pt idx="514">
                  <c:v>-27.7</c:v>
                </c:pt>
                <c:pt idx="515">
                  <c:v>-27.75</c:v>
                </c:pt>
                <c:pt idx="516">
                  <c:v>-27.8</c:v>
                </c:pt>
                <c:pt idx="517">
                  <c:v>-27.85</c:v>
                </c:pt>
                <c:pt idx="518">
                  <c:v>-27.9</c:v>
                </c:pt>
                <c:pt idx="519">
                  <c:v>-27.95</c:v>
                </c:pt>
                <c:pt idx="520">
                  <c:v>-28</c:v>
                </c:pt>
                <c:pt idx="521">
                  <c:v>-28.05</c:v>
                </c:pt>
                <c:pt idx="522">
                  <c:v>-28.1</c:v>
                </c:pt>
                <c:pt idx="523">
                  <c:v>-28.15</c:v>
                </c:pt>
                <c:pt idx="524">
                  <c:v>-28.2</c:v>
                </c:pt>
                <c:pt idx="525">
                  <c:v>-28.25</c:v>
                </c:pt>
                <c:pt idx="526">
                  <c:v>-28.3</c:v>
                </c:pt>
                <c:pt idx="527">
                  <c:v>-28.35</c:v>
                </c:pt>
                <c:pt idx="528">
                  <c:v>-28.4</c:v>
                </c:pt>
                <c:pt idx="529">
                  <c:v>-28.45</c:v>
                </c:pt>
                <c:pt idx="530">
                  <c:v>-28.5</c:v>
                </c:pt>
                <c:pt idx="531">
                  <c:v>-28.55</c:v>
                </c:pt>
                <c:pt idx="532">
                  <c:v>-28.6</c:v>
                </c:pt>
                <c:pt idx="533">
                  <c:v>-28.65</c:v>
                </c:pt>
                <c:pt idx="534">
                  <c:v>-28.7</c:v>
                </c:pt>
                <c:pt idx="535">
                  <c:v>-28.75</c:v>
                </c:pt>
                <c:pt idx="536">
                  <c:v>-28.8</c:v>
                </c:pt>
                <c:pt idx="537">
                  <c:v>-28.85</c:v>
                </c:pt>
                <c:pt idx="538">
                  <c:v>-28.9</c:v>
                </c:pt>
                <c:pt idx="539">
                  <c:v>-28.95</c:v>
                </c:pt>
                <c:pt idx="540">
                  <c:v>-29</c:v>
                </c:pt>
                <c:pt idx="541">
                  <c:v>-29.05</c:v>
                </c:pt>
                <c:pt idx="542">
                  <c:v>-29.1</c:v>
                </c:pt>
                <c:pt idx="543">
                  <c:v>-29.15</c:v>
                </c:pt>
                <c:pt idx="544">
                  <c:v>-29.2</c:v>
                </c:pt>
                <c:pt idx="545">
                  <c:v>-29.25</c:v>
                </c:pt>
                <c:pt idx="546">
                  <c:v>-29.3</c:v>
                </c:pt>
                <c:pt idx="547">
                  <c:v>-29.35</c:v>
                </c:pt>
                <c:pt idx="548">
                  <c:v>-29.4</c:v>
                </c:pt>
                <c:pt idx="549">
                  <c:v>-29.45</c:v>
                </c:pt>
                <c:pt idx="550">
                  <c:v>-29.5</c:v>
                </c:pt>
                <c:pt idx="551">
                  <c:v>-29.55</c:v>
                </c:pt>
                <c:pt idx="552">
                  <c:v>-29.6</c:v>
                </c:pt>
                <c:pt idx="553">
                  <c:v>-29.65</c:v>
                </c:pt>
                <c:pt idx="554">
                  <c:v>-29.7</c:v>
                </c:pt>
                <c:pt idx="555">
                  <c:v>-29.75</c:v>
                </c:pt>
                <c:pt idx="556">
                  <c:v>-29.8</c:v>
                </c:pt>
                <c:pt idx="557">
                  <c:v>-29.85</c:v>
                </c:pt>
                <c:pt idx="558">
                  <c:v>-29.9</c:v>
                </c:pt>
                <c:pt idx="559">
                  <c:v>-29.95</c:v>
                </c:pt>
                <c:pt idx="560">
                  <c:v>-30</c:v>
                </c:pt>
                <c:pt idx="561">
                  <c:v>-30.05</c:v>
                </c:pt>
                <c:pt idx="562">
                  <c:v>-30.1</c:v>
                </c:pt>
                <c:pt idx="563">
                  <c:v>-30.15</c:v>
                </c:pt>
                <c:pt idx="564">
                  <c:v>-30.2</c:v>
                </c:pt>
                <c:pt idx="565">
                  <c:v>-30.25</c:v>
                </c:pt>
                <c:pt idx="566">
                  <c:v>-30.3</c:v>
                </c:pt>
                <c:pt idx="567">
                  <c:v>-30.35</c:v>
                </c:pt>
                <c:pt idx="568">
                  <c:v>-30.4</c:v>
                </c:pt>
                <c:pt idx="569">
                  <c:v>-30.45</c:v>
                </c:pt>
                <c:pt idx="570">
                  <c:v>-30.5</c:v>
                </c:pt>
                <c:pt idx="571">
                  <c:v>-30.55</c:v>
                </c:pt>
                <c:pt idx="572">
                  <c:v>-30.6</c:v>
                </c:pt>
                <c:pt idx="573">
                  <c:v>-30.65</c:v>
                </c:pt>
                <c:pt idx="574">
                  <c:v>-30.7</c:v>
                </c:pt>
                <c:pt idx="575">
                  <c:v>-30.75</c:v>
                </c:pt>
                <c:pt idx="576">
                  <c:v>-30.8</c:v>
                </c:pt>
                <c:pt idx="577">
                  <c:v>-30.85</c:v>
                </c:pt>
                <c:pt idx="578">
                  <c:v>-30.9</c:v>
                </c:pt>
                <c:pt idx="579">
                  <c:v>-30.95</c:v>
                </c:pt>
                <c:pt idx="580">
                  <c:v>-31</c:v>
                </c:pt>
                <c:pt idx="581">
                  <c:v>-31.05</c:v>
                </c:pt>
                <c:pt idx="582">
                  <c:v>-31.1</c:v>
                </c:pt>
                <c:pt idx="583">
                  <c:v>-31.15</c:v>
                </c:pt>
                <c:pt idx="584">
                  <c:v>-31.2</c:v>
                </c:pt>
                <c:pt idx="585">
                  <c:v>-31.25</c:v>
                </c:pt>
                <c:pt idx="586">
                  <c:v>-31.3</c:v>
                </c:pt>
                <c:pt idx="587">
                  <c:v>-31.35</c:v>
                </c:pt>
                <c:pt idx="588">
                  <c:v>-31.4</c:v>
                </c:pt>
                <c:pt idx="589">
                  <c:v>-31.45</c:v>
                </c:pt>
                <c:pt idx="590">
                  <c:v>-31.5</c:v>
                </c:pt>
                <c:pt idx="591">
                  <c:v>-31.55</c:v>
                </c:pt>
                <c:pt idx="592">
                  <c:v>-31.6</c:v>
                </c:pt>
                <c:pt idx="593">
                  <c:v>-31.65</c:v>
                </c:pt>
                <c:pt idx="594">
                  <c:v>-31.7</c:v>
                </c:pt>
                <c:pt idx="595">
                  <c:v>-31.75</c:v>
                </c:pt>
                <c:pt idx="596">
                  <c:v>-31.8</c:v>
                </c:pt>
                <c:pt idx="597">
                  <c:v>-31.85</c:v>
                </c:pt>
                <c:pt idx="598">
                  <c:v>-31.9</c:v>
                </c:pt>
                <c:pt idx="599">
                  <c:v>-31.95</c:v>
                </c:pt>
                <c:pt idx="600">
                  <c:v>-32</c:v>
                </c:pt>
                <c:pt idx="601">
                  <c:v>-32.05</c:v>
                </c:pt>
                <c:pt idx="602">
                  <c:v>-32.1</c:v>
                </c:pt>
                <c:pt idx="603">
                  <c:v>-32.15</c:v>
                </c:pt>
                <c:pt idx="604">
                  <c:v>-32.2</c:v>
                </c:pt>
                <c:pt idx="605">
                  <c:v>-32.25</c:v>
                </c:pt>
                <c:pt idx="606">
                  <c:v>-32.3</c:v>
                </c:pt>
                <c:pt idx="607">
                  <c:v>-32.35</c:v>
                </c:pt>
                <c:pt idx="608">
                  <c:v>-32.4</c:v>
                </c:pt>
                <c:pt idx="609">
                  <c:v>-32.45</c:v>
                </c:pt>
                <c:pt idx="610">
                  <c:v>-32.5</c:v>
                </c:pt>
                <c:pt idx="611">
                  <c:v>-32.55</c:v>
                </c:pt>
                <c:pt idx="612">
                  <c:v>-32.6</c:v>
                </c:pt>
                <c:pt idx="613">
                  <c:v>-32.65</c:v>
                </c:pt>
                <c:pt idx="614">
                  <c:v>-32.7</c:v>
                </c:pt>
                <c:pt idx="615">
                  <c:v>-32.75</c:v>
                </c:pt>
                <c:pt idx="616">
                  <c:v>-32.8</c:v>
                </c:pt>
                <c:pt idx="617">
                  <c:v>-32.85</c:v>
                </c:pt>
                <c:pt idx="618">
                  <c:v>-32.9</c:v>
                </c:pt>
                <c:pt idx="619">
                  <c:v>-32.95</c:v>
                </c:pt>
                <c:pt idx="620">
                  <c:v>-33</c:v>
                </c:pt>
                <c:pt idx="621">
                  <c:v>-33.05</c:v>
                </c:pt>
                <c:pt idx="622">
                  <c:v>-33.1</c:v>
                </c:pt>
                <c:pt idx="623">
                  <c:v>-33.15</c:v>
                </c:pt>
                <c:pt idx="624">
                  <c:v>-33.2</c:v>
                </c:pt>
                <c:pt idx="625">
                  <c:v>-33.25</c:v>
                </c:pt>
                <c:pt idx="626">
                  <c:v>-33.3</c:v>
                </c:pt>
                <c:pt idx="627">
                  <c:v>-33.35</c:v>
                </c:pt>
                <c:pt idx="628">
                  <c:v>-33.4</c:v>
                </c:pt>
                <c:pt idx="629">
                  <c:v>-33.45</c:v>
                </c:pt>
                <c:pt idx="630">
                  <c:v>-33.5</c:v>
                </c:pt>
                <c:pt idx="631">
                  <c:v>-33.55</c:v>
                </c:pt>
                <c:pt idx="632">
                  <c:v>-33.6</c:v>
                </c:pt>
                <c:pt idx="633">
                  <c:v>-33.65</c:v>
                </c:pt>
                <c:pt idx="634">
                  <c:v>-33.7</c:v>
                </c:pt>
                <c:pt idx="635">
                  <c:v>-33.75</c:v>
                </c:pt>
                <c:pt idx="636">
                  <c:v>-33.8</c:v>
                </c:pt>
                <c:pt idx="637">
                  <c:v>-33.85</c:v>
                </c:pt>
                <c:pt idx="638">
                  <c:v>-33.9</c:v>
                </c:pt>
                <c:pt idx="639">
                  <c:v>-33.95</c:v>
                </c:pt>
                <c:pt idx="640">
                  <c:v>-34</c:v>
                </c:pt>
                <c:pt idx="641">
                  <c:v>-34.05</c:v>
                </c:pt>
                <c:pt idx="642">
                  <c:v>-34.1</c:v>
                </c:pt>
                <c:pt idx="643">
                  <c:v>-34.15</c:v>
                </c:pt>
                <c:pt idx="644">
                  <c:v>-34.2</c:v>
                </c:pt>
                <c:pt idx="645">
                  <c:v>-34.25</c:v>
                </c:pt>
                <c:pt idx="646">
                  <c:v>-34.3</c:v>
                </c:pt>
                <c:pt idx="647">
                  <c:v>-34.35</c:v>
                </c:pt>
                <c:pt idx="648">
                  <c:v>-34.4</c:v>
                </c:pt>
                <c:pt idx="649">
                  <c:v>-34.45</c:v>
                </c:pt>
                <c:pt idx="650">
                  <c:v>-34.5</c:v>
                </c:pt>
                <c:pt idx="651">
                  <c:v>-34.55</c:v>
                </c:pt>
                <c:pt idx="652">
                  <c:v>-34.6</c:v>
                </c:pt>
                <c:pt idx="653">
                  <c:v>-34.65</c:v>
                </c:pt>
                <c:pt idx="654">
                  <c:v>-34.7</c:v>
                </c:pt>
                <c:pt idx="655">
                  <c:v>-34.75</c:v>
                </c:pt>
                <c:pt idx="656">
                  <c:v>-34.8</c:v>
                </c:pt>
                <c:pt idx="657">
                  <c:v>-34.85</c:v>
                </c:pt>
                <c:pt idx="658">
                  <c:v>-34.9</c:v>
                </c:pt>
                <c:pt idx="659">
                  <c:v>-34.95</c:v>
                </c:pt>
                <c:pt idx="660">
                  <c:v>-35</c:v>
                </c:pt>
                <c:pt idx="661">
                  <c:v>-35.05</c:v>
                </c:pt>
                <c:pt idx="662">
                  <c:v>-35.1</c:v>
                </c:pt>
                <c:pt idx="663">
                  <c:v>-35.15</c:v>
                </c:pt>
                <c:pt idx="664">
                  <c:v>-35.2</c:v>
                </c:pt>
                <c:pt idx="665">
                  <c:v>-35.25</c:v>
                </c:pt>
                <c:pt idx="666">
                  <c:v>-35.3</c:v>
                </c:pt>
                <c:pt idx="667">
                  <c:v>-35.35</c:v>
                </c:pt>
                <c:pt idx="668">
                  <c:v>-35.4</c:v>
                </c:pt>
                <c:pt idx="669">
                  <c:v>-35.45</c:v>
                </c:pt>
                <c:pt idx="670">
                  <c:v>-35.5</c:v>
                </c:pt>
                <c:pt idx="671">
                  <c:v>-35.55</c:v>
                </c:pt>
                <c:pt idx="672">
                  <c:v>-35.6</c:v>
                </c:pt>
                <c:pt idx="673">
                  <c:v>-35.65</c:v>
                </c:pt>
                <c:pt idx="674">
                  <c:v>-35.7</c:v>
                </c:pt>
                <c:pt idx="675">
                  <c:v>-35.75</c:v>
                </c:pt>
                <c:pt idx="676">
                  <c:v>-35.8</c:v>
                </c:pt>
                <c:pt idx="677">
                  <c:v>-35.85</c:v>
                </c:pt>
                <c:pt idx="678">
                  <c:v>-35.9</c:v>
                </c:pt>
                <c:pt idx="679">
                  <c:v>-35.95</c:v>
                </c:pt>
                <c:pt idx="680">
                  <c:v>-36</c:v>
                </c:pt>
                <c:pt idx="681">
                  <c:v>-36.05</c:v>
                </c:pt>
                <c:pt idx="682">
                  <c:v>-36.1</c:v>
                </c:pt>
                <c:pt idx="683">
                  <c:v>-36.15</c:v>
                </c:pt>
                <c:pt idx="684">
                  <c:v>-36.2</c:v>
                </c:pt>
                <c:pt idx="685">
                  <c:v>-36.25</c:v>
                </c:pt>
                <c:pt idx="686">
                  <c:v>-36.3</c:v>
                </c:pt>
                <c:pt idx="687">
                  <c:v>-36.35</c:v>
                </c:pt>
                <c:pt idx="688">
                  <c:v>-36.4</c:v>
                </c:pt>
                <c:pt idx="689">
                  <c:v>-36.45</c:v>
                </c:pt>
                <c:pt idx="690">
                  <c:v>-36.5</c:v>
                </c:pt>
                <c:pt idx="691">
                  <c:v>-36.55</c:v>
                </c:pt>
                <c:pt idx="692">
                  <c:v>-36.6</c:v>
                </c:pt>
                <c:pt idx="693">
                  <c:v>-36.65</c:v>
                </c:pt>
                <c:pt idx="694">
                  <c:v>-36.7</c:v>
                </c:pt>
                <c:pt idx="695">
                  <c:v>-36.75</c:v>
                </c:pt>
                <c:pt idx="696">
                  <c:v>-36.8</c:v>
                </c:pt>
                <c:pt idx="697">
                  <c:v>-36.85</c:v>
                </c:pt>
                <c:pt idx="698">
                  <c:v>-36.9</c:v>
                </c:pt>
                <c:pt idx="699">
                  <c:v>-36.95</c:v>
                </c:pt>
                <c:pt idx="700">
                  <c:v>-37</c:v>
                </c:pt>
                <c:pt idx="701">
                  <c:v>-37.05</c:v>
                </c:pt>
                <c:pt idx="702">
                  <c:v>-37.1</c:v>
                </c:pt>
                <c:pt idx="703">
                  <c:v>-37.15</c:v>
                </c:pt>
                <c:pt idx="704">
                  <c:v>-37.2</c:v>
                </c:pt>
                <c:pt idx="705">
                  <c:v>-37.25</c:v>
                </c:pt>
                <c:pt idx="706">
                  <c:v>-37.3</c:v>
                </c:pt>
                <c:pt idx="707">
                  <c:v>-37.35</c:v>
                </c:pt>
                <c:pt idx="708">
                  <c:v>-37.4</c:v>
                </c:pt>
                <c:pt idx="709">
                  <c:v>-37.45</c:v>
                </c:pt>
                <c:pt idx="710">
                  <c:v>-37.5</c:v>
                </c:pt>
                <c:pt idx="711">
                  <c:v>-37.55</c:v>
                </c:pt>
                <c:pt idx="712">
                  <c:v>-37.6</c:v>
                </c:pt>
                <c:pt idx="713">
                  <c:v>-37.65</c:v>
                </c:pt>
                <c:pt idx="714">
                  <c:v>-37.7</c:v>
                </c:pt>
                <c:pt idx="715">
                  <c:v>-37.75</c:v>
                </c:pt>
                <c:pt idx="716">
                  <c:v>-37.8</c:v>
                </c:pt>
                <c:pt idx="717">
                  <c:v>-37.85</c:v>
                </c:pt>
                <c:pt idx="718">
                  <c:v>-37.9</c:v>
                </c:pt>
                <c:pt idx="719">
                  <c:v>-37.95</c:v>
                </c:pt>
                <c:pt idx="720">
                  <c:v>-38</c:v>
                </c:pt>
                <c:pt idx="721">
                  <c:v>-38.05</c:v>
                </c:pt>
                <c:pt idx="722">
                  <c:v>-38.1</c:v>
                </c:pt>
                <c:pt idx="723">
                  <c:v>-38.15</c:v>
                </c:pt>
                <c:pt idx="724">
                  <c:v>-38.2</c:v>
                </c:pt>
                <c:pt idx="725">
                  <c:v>-38.25</c:v>
                </c:pt>
                <c:pt idx="726">
                  <c:v>-38.3</c:v>
                </c:pt>
                <c:pt idx="727">
                  <c:v>-38.35</c:v>
                </c:pt>
                <c:pt idx="728">
                  <c:v>-38.4</c:v>
                </c:pt>
                <c:pt idx="729">
                  <c:v>-38.45</c:v>
                </c:pt>
                <c:pt idx="730">
                  <c:v>-38.5</c:v>
                </c:pt>
                <c:pt idx="731">
                  <c:v>-38.55</c:v>
                </c:pt>
                <c:pt idx="732">
                  <c:v>-38.6</c:v>
                </c:pt>
                <c:pt idx="733">
                  <c:v>-38.65</c:v>
                </c:pt>
                <c:pt idx="734">
                  <c:v>-38.7</c:v>
                </c:pt>
                <c:pt idx="735">
                  <c:v>-38.75</c:v>
                </c:pt>
                <c:pt idx="736">
                  <c:v>-38.8</c:v>
                </c:pt>
                <c:pt idx="737">
                  <c:v>-38.85</c:v>
                </c:pt>
                <c:pt idx="738">
                  <c:v>-38.9</c:v>
                </c:pt>
                <c:pt idx="739">
                  <c:v>-38.95</c:v>
                </c:pt>
                <c:pt idx="740">
                  <c:v>-39</c:v>
                </c:pt>
                <c:pt idx="741">
                  <c:v>-39.05</c:v>
                </c:pt>
                <c:pt idx="742">
                  <c:v>-39.1</c:v>
                </c:pt>
                <c:pt idx="743">
                  <c:v>-39.15</c:v>
                </c:pt>
                <c:pt idx="744">
                  <c:v>-39.2</c:v>
                </c:pt>
                <c:pt idx="745">
                  <c:v>-39.25</c:v>
                </c:pt>
                <c:pt idx="746">
                  <c:v>-39.3</c:v>
                </c:pt>
                <c:pt idx="747">
                  <c:v>-39.35</c:v>
                </c:pt>
                <c:pt idx="748">
                  <c:v>-39.4</c:v>
                </c:pt>
                <c:pt idx="749">
                  <c:v>-39.45</c:v>
                </c:pt>
                <c:pt idx="750">
                  <c:v>-39.5</c:v>
                </c:pt>
                <c:pt idx="751">
                  <c:v>-39.55</c:v>
                </c:pt>
                <c:pt idx="752">
                  <c:v>-39.6</c:v>
                </c:pt>
                <c:pt idx="753">
                  <c:v>-39.65</c:v>
                </c:pt>
                <c:pt idx="754">
                  <c:v>-39.7</c:v>
                </c:pt>
                <c:pt idx="755">
                  <c:v>-39.75</c:v>
                </c:pt>
                <c:pt idx="756">
                  <c:v>-39.8</c:v>
                </c:pt>
                <c:pt idx="757">
                  <c:v>-39.85</c:v>
                </c:pt>
                <c:pt idx="758">
                  <c:v>-39.9</c:v>
                </c:pt>
                <c:pt idx="759">
                  <c:v>-39.95</c:v>
                </c:pt>
                <c:pt idx="760">
                  <c:v>-40</c:v>
                </c:pt>
                <c:pt idx="761">
                  <c:v>-40.05</c:v>
                </c:pt>
                <c:pt idx="762">
                  <c:v>-40.1</c:v>
                </c:pt>
                <c:pt idx="763">
                  <c:v>-40.15</c:v>
                </c:pt>
                <c:pt idx="764">
                  <c:v>-40.2</c:v>
                </c:pt>
                <c:pt idx="765">
                  <c:v>-40.25</c:v>
                </c:pt>
                <c:pt idx="766">
                  <c:v>-40.3</c:v>
                </c:pt>
                <c:pt idx="767">
                  <c:v>-40.35</c:v>
                </c:pt>
                <c:pt idx="768">
                  <c:v>-40.4</c:v>
                </c:pt>
                <c:pt idx="769">
                  <c:v>-40.45</c:v>
                </c:pt>
                <c:pt idx="770">
                  <c:v>-40.5</c:v>
                </c:pt>
                <c:pt idx="771">
                  <c:v>-40.55</c:v>
                </c:pt>
                <c:pt idx="772">
                  <c:v>-40.6</c:v>
                </c:pt>
                <c:pt idx="773">
                  <c:v>-40.65</c:v>
                </c:pt>
                <c:pt idx="774">
                  <c:v>-40.7</c:v>
                </c:pt>
                <c:pt idx="775">
                  <c:v>-40.75</c:v>
                </c:pt>
                <c:pt idx="776">
                  <c:v>-40.8</c:v>
                </c:pt>
                <c:pt idx="777">
                  <c:v>-40.85</c:v>
                </c:pt>
                <c:pt idx="778">
                  <c:v>-40.9</c:v>
                </c:pt>
                <c:pt idx="779">
                  <c:v>-40.95</c:v>
                </c:pt>
                <c:pt idx="780">
                  <c:v>-41</c:v>
                </c:pt>
                <c:pt idx="781">
                  <c:v>-41.05</c:v>
                </c:pt>
                <c:pt idx="782">
                  <c:v>-41.1</c:v>
                </c:pt>
                <c:pt idx="783">
                  <c:v>-41.15</c:v>
                </c:pt>
                <c:pt idx="784">
                  <c:v>-41.2</c:v>
                </c:pt>
                <c:pt idx="785">
                  <c:v>-41.25</c:v>
                </c:pt>
                <c:pt idx="786">
                  <c:v>-41.3</c:v>
                </c:pt>
                <c:pt idx="787">
                  <c:v>-41.35</c:v>
                </c:pt>
                <c:pt idx="788">
                  <c:v>-41.4</c:v>
                </c:pt>
                <c:pt idx="789">
                  <c:v>-41.45</c:v>
                </c:pt>
                <c:pt idx="790">
                  <c:v>-41.5</c:v>
                </c:pt>
                <c:pt idx="791">
                  <c:v>-41.55</c:v>
                </c:pt>
                <c:pt idx="792">
                  <c:v>-41.6</c:v>
                </c:pt>
                <c:pt idx="793">
                  <c:v>-41.65</c:v>
                </c:pt>
                <c:pt idx="794">
                  <c:v>-41.7</c:v>
                </c:pt>
                <c:pt idx="795">
                  <c:v>-41.75</c:v>
                </c:pt>
                <c:pt idx="796">
                  <c:v>-41.8</c:v>
                </c:pt>
                <c:pt idx="797">
                  <c:v>-41.85</c:v>
                </c:pt>
                <c:pt idx="798">
                  <c:v>-41.9</c:v>
                </c:pt>
                <c:pt idx="799">
                  <c:v>-41.95</c:v>
                </c:pt>
                <c:pt idx="800">
                  <c:v>-42</c:v>
                </c:pt>
                <c:pt idx="801">
                  <c:v>-42.05</c:v>
                </c:pt>
                <c:pt idx="802">
                  <c:v>-42.1</c:v>
                </c:pt>
                <c:pt idx="803">
                  <c:v>-42.15</c:v>
                </c:pt>
                <c:pt idx="804">
                  <c:v>-42.2</c:v>
                </c:pt>
                <c:pt idx="805">
                  <c:v>-42.25</c:v>
                </c:pt>
                <c:pt idx="806">
                  <c:v>-42.3</c:v>
                </c:pt>
                <c:pt idx="807">
                  <c:v>-42.35</c:v>
                </c:pt>
                <c:pt idx="808">
                  <c:v>-42.4</c:v>
                </c:pt>
                <c:pt idx="809">
                  <c:v>-42.45</c:v>
                </c:pt>
                <c:pt idx="810">
                  <c:v>-42.5</c:v>
                </c:pt>
                <c:pt idx="811">
                  <c:v>-42.55</c:v>
                </c:pt>
                <c:pt idx="812">
                  <c:v>-42.6</c:v>
                </c:pt>
                <c:pt idx="813">
                  <c:v>-42.65</c:v>
                </c:pt>
                <c:pt idx="814">
                  <c:v>-42.7</c:v>
                </c:pt>
                <c:pt idx="815">
                  <c:v>-42.75</c:v>
                </c:pt>
                <c:pt idx="816">
                  <c:v>-42.8</c:v>
                </c:pt>
                <c:pt idx="817">
                  <c:v>-42.85</c:v>
                </c:pt>
                <c:pt idx="818">
                  <c:v>-42.9</c:v>
                </c:pt>
                <c:pt idx="819">
                  <c:v>-42.95</c:v>
                </c:pt>
                <c:pt idx="820">
                  <c:v>-43</c:v>
                </c:pt>
                <c:pt idx="821">
                  <c:v>-43.05</c:v>
                </c:pt>
                <c:pt idx="822">
                  <c:v>-43.1</c:v>
                </c:pt>
                <c:pt idx="823">
                  <c:v>-43.15</c:v>
                </c:pt>
                <c:pt idx="824">
                  <c:v>-43.2</c:v>
                </c:pt>
                <c:pt idx="825">
                  <c:v>-43.25</c:v>
                </c:pt>
                <c:pt idx="826">
                  <c:v>-43.3</c:v>
                </c:pt>
                <c:pt idx="827">
                  <c:v>-43.35</c:v>
                </c:pt>
                <c:pt idx="828">
                  <c:v>-43.4</c:v>
                </c:pt>
                <c:pt idx="829">
                  <c:v>-43.45</c:v>
                </c:pt>
                <c:pt idx="830">
                  <c:v>-43.5</c:v>
                </c:pt>
                <c:pt idx="831">
                  <c:v>-43.55</c:v>
                </c:pt>
                <c:pt idx="832">
                  <c:v>-43.6</c:v>
                </c:pt>
                <c:pt idx="833">
                  <c:v>-43.65</c:v>
                </c:pt>
                <c:pt idx="834">
                  <c:v>-43.7</c:v>
                </c:pt>
                <c:pt idx="835">
                  <c:v>-43.75</c:v>
                </c:pt>
                <c:pt idx="836">
                  <c:v>-43.8</c:v>
                </c:pt>
                <c:pt idx="837">
                  <c:v>-43.85</c:v>
                </c:pt>
                <c:pt idx="838">
                  <c:v>-43.9</c:v>
                </c:pt>
                <c:pt idx="839">
                  <c:v>-43.95</c:v>
                </c:pt>
                <c:pt idx="840">
                  <c:v>-44</c:v>
                </c:pt>
                <c:pt idx="841">
                  <c:v>-44.05</c:v>
                </c:pt>
                <c:pt idx="842">
                  <c:v>-44.1</c:v>
                </c:pt>
                <c:pt idx="843">
                  <c:v>-44.15</c:v>
                </c:pt>
                <c:pt idx="844">
                  <c:v>-44.2</c:v>
                </c:pt>
                <c:pt idx="845">
                  <c:v>-44.25</c:v>
                </c:pt>
                <c:pt idx="846">
                  <c:v>-44.3</c:v>
                </c:pt>
                <c:pt idx="847">
                  <c:v>-44.35</c:v>
                </c:pt>
                <c:pt idx="848">
                  <c:v>-44.4</c:v>
                </c:pt>
                <c:pt idx="849">
                  <c:v>-44.45</c:v>
                </c:pt>
                <c:pt idx="850">
                  <c:v>-44.5</c:v>
                </c:pt>
                <c:pt idx="851">
                  <c:v>-44.55</c:v>
                </c:pt>
                <c:pt idx="852">
                  <c:v>-44.6</c:v>
                </c:pt>
                <c:pt idx="853">
                  <c:v>-44.65</c:v>
                </c:pt>
                <c:pt idx="854">
                  <c:v>-44.7</c:v>
                </c:pt>
                <c:pt idx="855">
                  <c:v>-44.75</c:v>
                </c:pt>
                <c:pt idx="856">
                  <c:v>-44.8</c:v>
                </c:pt>
                <c:pt idx="857">
                  <c:v>-44.85</c:v>
                </c:pt>
                <c:pt idx="858">
                  <c:v>-44.9</c:v>
                </c:pt>
                <c:pt idx="859">
                  <c:v>-44.95</c:v>
                </c:pt>
                <c:pt idx="860">
                  <c:v>-45</c:v>
                </c:pt>
                <c:pt idx="861">
                  <c:v>-45.05</c:v>
                </c:pt>
                <c:pt idx="862">
                  <c:v>-45.1</c:v>
                </c:pt>
                <c:pt idx="863">
                  <c:v>-45.15</c:v>
                </c:pt>
                <c:pt idx="864">
                  <c:v>-45.2</c:v>
                </c:pt>
                <c:pt idx="865">
                  <c:v>-45.25</c:v>
                </c:pt>
                <c:pt idx="866">
                  <c:v>-45.3</c:v>
                </c:pt>
                <c:pt idx="867">
                  <c:v>-45.35</c:v>
                </c:pt>
                <c:pt idx="868">
                  <c:v>-45.4</c:v>
                </c:pt>
                <c:pt idx="869">
                  <c:v>-45.45</c:v>
                </c:pt>
                <c:pt idx="870">
                  <c:v>-45.5</c:v>
                </c:pt>
                <c:pt idx="871">
                  <c:v>-45.55</c:v>
                </c:pt>
                <c:pt idx="872">
                  <c:v>-45.6</c:v>
                </c:pt>
                <c:pt idx="873">
                  <c:v>-45.65</c:v>
                </c:pt>
                <c:pt idx="874">
                  <c:v>-45.7</c:v>
                </c:pt>
                <c:pt idx="875">
                  <c:v>-45.75</c:v>
                </c:pt>
                <c:pt idx="876">
                  <c:v>-45.8</c:v>
                </c:pt>
                <c:pt idx="877">
                  <c:v>-45.85</c:v>
                </c:pt>
                <c:pt idx="878">
                  <c:v>-45.9</c:v>
                </c:pt>
                <c:pt idx="879">
                  <c:v>-45.95</c:v>
                </c:pt>
                <c:pt idx="880">
                  <c:v>-46</c:v>
                </c:pt>
                <c:pt idx="881">
                  <c:v>-46.05</c:v>
                </c:pt>
                <c:pt idx="882">
                  <c:v>-46.1</c:v>
                </c:pt>
                <c:pt idx="883">
                  <c:v>-46.15</c:v>
                </c:pt>
                <c:pt idx="884">
                  <c:v>-46.2</c:v>
                </c:pt>
                <c:pt idx="885">
                  <c:v>-46.25</c:v>
                </c:pt>
                <c:pt idx="886">
                  <c:v>-46.3</c:v>
                </c:pt>
                <c:pt idx="887">
                  <c:v>-46.35</c:v>
                </c:pt>
                <c:pt idx="888">
                  <c:v>-46.4</c:v>
                </c:pt>
                <c:pt idx="889">
                  <c:v>-46.45</c:v>
                </c:pt>
                <c:pt idx="890">
                  <c:v>-46.5</c:v>
                </c:pt>
                <c:pt idx="891">
                  <c:v>-46.55</c:v>
                </c:pt>
                <c:pt idx="892">
                  <c:v>-46.6</c:v>
                </c:pt>
                <c:pt idx="893">
                  <c:v>-46.65</c:v>
                </c:pt>
                <c:pt idx="894">
                  <c:v>-46.7</c:v>
                </c:pt>
                <c:pt idx="895">
                  <c:v>-46.75</c:v>
                </c:pt>
                <c:pt idx="896">
                  <c:v>-46.8</c:v>
                </c:pt>
                <c:pt idx="897">
                  <c:v>-46.85</c:v>
                </c:pt>
                <c:pt idx="898">
                  <c:v>-46.9</c:v>
                </c:pt>
                <c:pt idx="899">
                  <c:v>-46.95</c:v>
                </c:pt>
                <c:pt idx="900">
                  <c:v>-47</c:v>
                </c:pt>
                <c:pt idx="901">
                  <c:v>-47.05</c:v>
                </c:pt>
                <c:pt idx="902">
                  <c:v>-47.1</c:v>
                </c:pt>
                <c:pt idx="903">
                  <c:v>-47.15</c:v>
                </c:pt>
                <c:pt idx="904">
                  <c:v>-47.2</c:v>
                </c:pt>
                <c:pt idx="905">
                  <c:v>-47.25</c:v>
                </c:pt>
                <c:pt idx="906">
                  <c:v>-47.3</c:v>
                </c:pt>
                <c:pt idx="907">
                  <c:v>-47.35</c:v>
                </c:pt>
                <c:pt idx="908">
                  <c:v>-47.4</c:v>
                </c:pt>
                <c:pt idx="909">
                  <c:v>-47.45</c:v>
                </c:pt>
                <c:pt idx="910">
                  <c:v>-47.5</c:v>
                </c:pt>
                <c:pt idx="911">
                  <c:v>-47.55</c:v>
                </c:pt>
                <c:pt idx="912">
                  <c:v>-47.6</c:v>
                </c:pt>
                <c:pt idx="913">
                  <c:v>-47.65</c:v>
                </c:pt>
                <c:pt idx="914">
                  <c:v>-47.7</c:v>
                </c:pt>
                <c:pt idx="915">
                  <c:v>-47.75</c:v>
                </c:pt>
                <c:pt idx="916">
                  <c:v>-47.8</c:v>
                </c:pt>
                <c:pt idx="917">
                  <c:v>-47.85</c:v>
                </c:pt>
                <c:pt idx="918">
                  <c:v>-47.9</c:v>
                </c:pt>
                <c:pt idx="919">
                  <c:v>-47.95</c:v>
                </c:pt>
                <c:pt idx="920">
                  <c:v>-48</c:v>
                </c:pt>
                <c:pt idx="921">
                  <c:v>-48.05</c:v>
                </c:pt>
                <c:pt idx="922">
                  <c:v>-48.1</c:v>
                </c:pt>
                <c:pt idx="923">
                  <c:v>-48.15</c:v>
                </c:pt>
                <c:pt idx="924">
                  <c:v>-48.2</c:v>
                </c:pt>
                <c:pt idx="925">
                  <c:v>-48.25</c:v>
                </c:pt>
                <c:pt idx="926">
                  <c:v>-48.3</c:v>
                </c:pt>
                <c:pt idx="927">
                  <c:v>-48.35</c:v>
                </c:pt>
                <c:pt idx="928">
                  <c:v>-48.4</c:v>
                </c:pt>
                <c:pt idx="929">
                  <c:v>-48.45</c:v>
                </c:pt>
                <c:pt idx="930">
                  <c:v>-48.5</c:v>
                </c:pt>
                <c:pt idx="931">
                  <c:v>-48.55</c:v>
                </c:pt>
                <c:pt idx="932">
                  <c:v>-48.6</c:v>
                </c:pt>
                <c:pt idx="933">
                  <c:v>-48.65</c:v>
                </c:pt>
                <c:pt idx="934">
                  <c:v>-48.7</c:v>
                </c:pt>
                <c:pt idx="935">
                  <c:v>-48.75</c:v>
                </c:pt>
                <c:pt idx="936">
                  <c:v>-48.8</c:v>
                </c:pt>
                <c:pt idx="937">
                  <c:v>-48.85</c:v>
                </c:pt>
                <c:pt idx="938">
                  <c:v>-48.9</c:v>
                </c:pt>
                <c:pt idx="939">
                  <c:v>-48.95</c:v>
                </c:pt>
                <c:pt idx="940">
                  <c:v>-49</c:v>
                </c:pt>
                <c:pt idx="941">
                  <c:v>-49.05</c:v>
                </c:pt>
                <c:pt idx="942">
                  <c:v>-49.1</c:v>
                </c:pt>
                <c:pt idx="943">
                  <c:v>-49.15</c:v>
                </c:pt>
                <c:pt idx="944">
                  <c:v>-49.2</c:v>
                </c:pt>
                <c:pt idx="945">
                  <c:v>-49.25</c:v>
                </c:pt>
                <c:pt idx="946">
                  <c:v>-49.3</c:v>
                </c:pt>
                <c:pt idx="947">
                  <c:v>-49.35</c:v>
                </c:pt>
                <c:pt idx="948">
                  <c:v>-49.4</c:v>
                </c:pt>
                <c:pt idx="949">
                  <c:v>-49.45</c:v>
                </c:pt>
                <c:pt idx="950">
                  <c:v>-49.5</c:v>
                </c:pt>
                <c:pt idx="951">
                  <c:v>-49.55</c:v>
                </c:pt>
                <c:pt idx="952">
                  <c:v>-49.6</c:v>
                </c:pt>
                <c:pt idx="953">
                  <c:v>-49.65</c:v>
                </c:pt>
                <c:pt idx="954">
                  <c:v>-49.7</c:v>
                </c:pt>
                <c:pt idx="955">
                  <c:v>-49.75</c:v>
                </c:pt>
                <c:pt idx="956">
                  <c:v>-49.8</c:v>
                </c:pt>
                <c:pt idx="957">
                  <c:v>-49.85</c:v>
                </c:pt>
                <c:pt idx="958">
                  <c:v>-49.9</c:v>
                </c:pt>
                <c:pt idx="959">
                  <c:v>-49.95</c:v>
                </c:pt>
                <c:pt idx="960">
                  <c:v>-50</c:v>
                </c:pt>
                <c:pt idx="961">
                  <c:v>-50.05</c:v>
                </c:pt>
                <c:pt idx="962">
                  <c:v>-50.1</c:v>
                </c:pt>
                <c:pt idx="963">
                  <c:v>-50.15</c:v>
                </c:pt>
                <c:pt idx="964">
                  <c:v>-50.2</c:v>
                </c:pt>
                <c:pt idx="965">
                  <c:v>-50.25</c:v>
                </c:pt>
                <c:pt idx="966">
                  <c:v>-50.3</c:v>
                </c:pt>
                <c:pt idx="967">
                  <c:v>-50.35</c:v>
                </c:pt>
                <c:pt idx="968">
                  <c:v>-50.4</c:v>
                </c:pt>
                <c:pt idx="969">
                  <c:v>-50.45</c:v>
                </c:pt>
                <c:pt idx="970">
                  <c:v>-50.5</c:v>
                </c:pt>
                <c:pt idx="971">
                  <c:v>-50.55</c:v>
                </c:pt>
                <c:pt idx="972">
                  <c:v>-50.6</c:v>
                </c:pt>
                <c:pt idx="973">
                  <c:v>-50.65</c:v>
                </c:pt>
                <c:pt idx="974">
                  <c:v>-50.7</c:v>
                </c:pt>
                <c:pt idx="975">
                  <c:v>-50.75</c:v>
                </c:pt>
                <c:pt idx="976">
                  <c:v>-50.8</c:v>
                </c:pt>
                <c:pt idx="977">
                  <c:v>-50.85</c:v>
                </c:pt>
                <c:pt idx="978">
                  <c:v>-50.9</c:v>
                </c:pt>
                <c:pt idx="979">
                  <c:v>-50.95</c:v>
                </c:pt>
                <c:pt idx="980">
                  <c:v>-51</c:v>
                </c:pt>
                <c:pt idx="981">
                  <c:v>-51.05</c:v>
                </c:pt>
                <c:pt idx="982">
                  <c:v>-51.1</c:v>
                </c:pt>
                <c:pt idx="983">
                  <c:v>-51.15</c:v>
                </c:pt>
                <c:pt idx="984">
                  <c:v>-51.2</c:v>
                </c:pt>
                <c:pt idx="985">
                  <c:v>-51.25</c:v>
                </c:pt>
                <c:pt idx="986">
                  <c:v>-51.3</c:v>
                </c:pt>
                <c:pt idx="987">
                  <c:v>-51.35</c:v>
                </c:pt>
                <c:pt idx="988">
                  <c:v>-51.4</c:v>
                </c:pt>
                <c:pt idx="989">
                  <c:v>-51.45</c:v>
                </c:pt>
                <c:pt idx="990">
                  <c:v>-51.5</c:v>
                </c:pt>
                <c:pt idx="991">
                  <c:v>-51.55</c:v>
                </c:pt>
                <c:pt idx="992">
                  <c:v>-51.6</c:v>
                </c:pt>
                <c:pt idx="993">
                  <c:v>-51.65</c:v>
                </c:pt>
                <c:pt idx="994">
                  <c:v>-51.7</c:v>
                </c:pt>
                <c:pt idx="995">
                  <c:v>-51.75</c:v>
                </c:pt>
                <c:pt idx="996">
                  <c:v>-51.8</c:v>
                </c:pt>
                <c:pt idx="997">
                  <c:v>-51.85</c:v>
                </c:pt>
                <c:pt idx="998">
                  <c:v>-51.9</c:v>
                </c:pt>
                <c:pt idx="999">
                  <c:v>-51.95</c:v>
                </c:pt>
                <c:pt idx="1000">
                  <c:v>-52</c:v>
                </c:pt>
                <c:pt idx="1001">
                  <c:v>-52.05</c:v>
                </c:pt>
                <c:pt idx="1002">
                  <c:v>-52.1</c:v>
                </c:pt>
                <c:pt idx="1003">
                  <c:v>-52.15</c:v>
                </c:pt>
                <c:pt idx="1004">
                  <c:v>-52.2</c:v>
                </c:pt>
                <c:pt idx="1005">
                  <c:v>-52.25</c:v>
                </c:pt>
                <c:pt idx="1006">
                  <c:v>-52.3</c:v>
                </c:pt>
                <c:pt idx="1007">
                  <c:v>-52.35</c:v>
                </c:pt>
                <c:pt idx="1008">
                  <c:v>-52.4</c:v>
                </c:pt>
                <c:pt idx="1009">
                  <c:v>-52.45</c:v>
                </c:pt>
                <c:pt idx="1010">
                  <c:v>-52.5</c:v>
                </c:pt>
                <c:pt idx="1011">
                  <c:v>-52.55</c:v>
                </c:pt>
                <c:pt idx="1012">
                  <c:v>-52.6</c:v>
                </c:pt>
                <c:pt idx="1013">
                  <c:v>-52.65</c:v>
                </c:pt>
                <c:pt idx="1014">
                  <c:v>-52.7</c:v>
                </c:pt>
                <c:pt idx="1015">
                  <c:v>-52.75</c:v>
                </c:pt>
                <c:pt idx="1016">
                  <c:v>-52.8</c:v>
                </c:pt>
                <c:pt idx="1017">
                  <c:v>-52.85</c:v>
                </c:pt>
                <c:pt idx="1018">
                  <c:v>-52.9</c:v>
                </c:pt>
                <c:pt idx="1019">
                  <c:v>-52.95</c:v>
                </c:pt>
                <c:pt idx="1020">
                  <c:v>-53</c:v>
                </c:pt>
                <c:pt idx="1021">
                  <c:v>-53.05</c:v>
                </c:pt>
                <c:pt idx="1022">
                  <c:v>-53.1</c:v>
                </c:pt>
                <c:pt idx="1023">
                  <c:v>-53.15</c:v>
                </c:pt>
                <c:pt idx="1024">
                  <c:v>-53.2</c:v>
                </c:pt>
                <c:pt idx="1025">
                  <c:v>-53.25</c:v>
                </c:pt>
                <c:pt idx="1026">
                  <c:v>-53.3</c:v>
                </c:pt>
                <c:pt idx="1027">
                  <c:v>-53.35</c:v>
                </c:pt>
                <c:pt idx="1028">
                  <c:v>-53.4</c:v>
                </c:pt>
                <c:pt idx="1029">
                  <c:v>-53.45</c:v>
                </c:pt>
                <c:pt idx="1030">
                  <c:v>-53.5</c:v>
                </c:pt>
                <c:pt idx="1031">
                  <c:v>-53.55</c:v>
                </c:pt>
                <c:pt idx="1032">
                  <c:v>-53.6</c:v>
                </c:pt>
                <c:pt idx="1033">
                  <c:v>-53.65</c:v>
                </c:pt>
                <c:pt idx="1034">
                  <c:v>-53.7</c:v>
                </c:pt>
                <c:pt idx="1035">
                  <c:v>-53.75</c:v>
                </c:pt>
                <c:pt idx="1036">
                  <c:v>-53.8</c:v>
                </c:pt>
                <c:pt idx="1037">
                  <c:v>-53.85</c:v>
                </c:pt>
                <c:pt idx="1038">
                  <c:v>-53.9</c:v>
                </c:pt>
                <c:pt idx="1039">
                  <c:v>-53.95</c:v>
                </c:pt>
                <c:pt idx="1040">
                  <c:v>-54</c:v>
                </c:pt>
                <c:pt idx="1041">
                  <c:v>-54.05</c:v>
                </c:pt>
                <c:pt idx="1042">
                  <c:v>-54.1</c:v>
                </c:pt>
                <c:pt idx="1043">
                  <c:v>-54.15</c:v>
                </c:pt>
                <c:pt idx="1044">
                  <c:v>-54.2</c:v>
                </c:pt>
                <c:pt idx="1045">
                  <c:v>-54.25</c:v>
                </c:pt>
                <c:pt idx="1046">
                  <c:v>-54.3</c:v>
                </c:pt>
                <c:pt idx="1047">
                  <c:v>-54.35</c:v>
                </c:pt>
                <c:pt idx="1048">
                  <c:v>-54.4</c:v>
                </c:pt>
                <c:pt idx="1049">
                  <c:v>-54.45</c:v>
                </c:pt>
                <c:pt idx="1050">
                  <c:v>-54.5</c:v>
                </c:pt>
                <c:pt idx="1051">
                  <c:v>-54.55</c:v>
                </c:pt>
                <c:pt idx="1052">
                  <c:v>-54.6</c:v>
                </c:pt>
                <c:pt idx="1053">
                  <c:v>-54.65</c:v>
                </c:pt>
                <c:pt idx="1054">
                  <c:v>-54.7</c:v>
                </c:pt>
                <c:pt idx="1055">
                  <c:v>-54.75</c:v>
                </c:pt>
                <c:pt idx="1056">
                  <c:v>-54.8</c:v>
                </c:pt>
                <c:pt idx="1057">
                  <c:v>-54.85</c:v>
                </c:pt>
                <c:pt idx="1058">
                  <c:v>-54.9</c:v>
                </c:pt>
                <c:pt idx="1059">
                  <c:v>-54.95</c:v>
                </c:pt>
                <c:pt idx="1060">
                  <c:v>-55</c:v>
                </c:pt>
                <c:pt idx="1061">
                  <c:v>-55.05</c:v>
                </c:pt>
                <c:pt idx="1062">
                  <c:v>-55.1</c:v>
                </c:pt>
                <c:pt idx="1063">
                  <c:v>-55.15</c:v>
                </c:pt>
                <c:pt idx="1064">
                  <c:v>-55.2</c:v>
                </c:pt>
                <c:pt idx="1065">
                  <c:v>-55.25</c:v>
                </c:pt>
                <c:pt idx="1066">
                  <c:v>-55.3</c:v>
                </c:pt>
                <c:pt idx="1067">
                  <c:v>-55.35</c:v>
                </c:pt>
                <c:pt idx="1068">
                  <c:v>-55.4</c:v>
                </c:pt>
                <c:pt idx="1069">
                  <c:v>-55.45</c:v>
                </c:pt>
                <c:pt idx="1070">
                  <c:v>-55.5</c:v>
                </c:pt>
                <c:pt idx="1071">
                  <c:v>-55.55</c:v>
                </c:pt>
                <c:pt idx="1072">
                  <c:v>-55.6</c:v>
                </c:pt>
                <c:pt idx="1073">
                  <c:v>-55.65</c:v>
                </c:pt>
                <c:pt idx="1074">
                  <c:v>-55.7</c:v>
                </c:pt>
                <c:pt idx="1075">
                  <c:v>-55.75</c:v>
                </c:pt>
                <c:pt idx="1076">
                  <c:v>-55.8</c:v>
                </c:pt>
                <c:pt idx="1077">
                  <c:v>-55.85</c:v>
                </c:pt>
                <c:pt idx="1078">
                  <c:v>-55.9</c:v>
                </c:pt>
                <c:pt idx="1079">
                  <c:v>-55.95</c:v>
                </c:pt>
                <c:pt idx="1080">
                  <c:v>-56</c:v>
                </c:pt>
                <c:pt idx="1081">
                  <c:v>-56.05</c:v>
                </c:pt>
                <c:pt idx="1082">
                  <c:v>-56.1</c:v>
                </c:pt>
                <c:pt idx="1083">
                  <c:v>-56.15</c:v>
                </c:pt>
                <c:pt idx="1084">
                  <c:v>-56.2</c:v>
                </c:pt>
                <c:pt idx="1085">
                  <c:v>-56.25</c:v>
                </c:pt>
                <c:pt idx="1086">
                  <c:v>-56.3</c:v>
                </c:pt>
                <c:pt idx="1087">
                  <c:v>-56.35</c:v>
                </c:pt>
                <c:pt idx="1088">
                  <c:v>-56.4</c:v>
                </c:pt>
                <c:pt idx="1089">
                  <c:v>-56.45</c:v>
                </c:pt>
                <c:pt idx="1090">
                  <c:v>-56.5</c:v>
                </c:pt>
                <c:pt idx="1091">
                  <c:v>-56.55</c:v>
                </c:pt>
                <c:pt idx="1092">
                  <c:v>-56.6</c:v>
                </c:pt>
                <c:pt idx="1093">
                  <c:v>-56.65</c:v>
                </c:pt>
                <c:pt idx="1094">
                  <c:v>-56.7</c:v>
                </c:pt>
                <c:pt idx="1095">
                  <c:v>-56.75</c:v>
                </c:pt>
                <c:pt idx="1096">
                  <c:v>-56.8</c:v>
                </c:pt>
                <c:pt idx="1097">
                  <c:v>-56.85</c:v>
                </c:pt>
                <c:pt idx="1098">
                  <c:v>-56.9</c:v>
                </c:pt>
                <c:pt idx="1099">
                  <c:v>-56.95</c:v>
                </c:pt>
                <c:pt idx="1100">
                  <c:v>-57</c:v>
                </c:pt>
                <c:pt idx="1101">
                  <c:v>-57.05</c:v>
                </c:pt>
                <c:pt idx="1102">
                  <c:v>-57.1</c:v>
                </c:pt>
                <c:pt idx="1103">
                  <c:v>-57.15</c:v>
                </c:pt>
                <c:pt idx="1104">
                  <c:v>-57.2</c:v>
                </c:pt>
                <c:pt idx="1105">
                  <c:v>-57.25</c:v>
                </c:pt>
                <c:pt idx="1106">
                  <c:v>-57.3</c:v>
                </c:pt>
                <c:pt idx="1107">
                  <c:v>-57.35</c:v>
                </c:pt>
                <c:pt idx="1108">
                  <c:v>-57.4</c:v>
                </c:pt>
                <c:pt idx="1109">
                  <c:v>-57.45</c:v>
                </c:pt>
                <c:pt idx="1110">
                  <c:v>-57.5</c:v>
                </c:pt>
                <c:pt idx="1111">
                  <c:v>-57.55</c:v>
                </c:pt>
                <c:pt idx="1112">
                  <c:v>-57.6</c:v>
                </c:pt>
                <c:pt idx="1113">
                  <c:v>-57.65</c:v>
                </c:pt>
                <c:pt idx="1114">
                  <c:v>-57.7</c:v>
                </c:pt>
                <c:pt idx="1115">
                  <c:v>-57.75</c:v>
                </c:pt>
                <c:pt idx="1116">
                  <c:v>-57.8</c:v>
                </c:pt>
                <c:pt idx="1117">
                  <c:v>-57.85</c:v>
                </c:pt>
                <c:pt idx="1118">
                  <c:v>-57.9</c:v>
                </c:pt>
                <c:pt idx="1119">
                  <c:v>-57.95</c:v>
                </c:pt>
                <c:pt idx="1120">
                  <c:v>-58</c:v>
                </c:pt>
                <c:pt idx="1121">
                  <c:v>-58.05</c:v>
                </c:pt>
                <c:pt idx="1122">
                  <c:v>-58.1</c:v>
                </c:pt>
                <c:pt idx="1123">
                  <c:v>-58.15</c:v>
                </c:pt>
                <c:pt idx="1124">
                  <c:v>-58.2</c:v>
                </c:pt>
                <c:pt idx="1125">
                  <c:v>-58.25</c:v>
                </c:pt>
                <c:pt idx="1126">
                  <c:v>-58.3</c:v>
                </c:pt>
                <c:pt idx="1127">
                  <c:v>-58.35</c:v>
                </c:pt>
                <c:pt idx="1128">
                  <c:v>-58.4</c:v>
                </c:pt>
                <c:pt idx="1129">
                  <c:v>-58.45</c:v>
                </c:pt>
                <c:pt idx="1130">
                  <c:v>-58.5</c:v>
                </c:pt>
                <c:pt idx="1131">
                  <c:v>-58.55</c:v>
                </c:pt>
                <c:pt idx="1132">
                  <c:v>-58.6</c:v>
                </c:pt>
                <c:pt idx="1133">
                  <c:v>-58.65</c:v>
                </c:pt>
                <c:pt idx="1134">
                  <c:v>-58.7</c:v>
                </c:pt>
                <c:pt idx="1135">
                  <c:v>-58.75</c:v>
                </c:pt>
                <c:pt idx="1136">
                  <c:v>-58.8</c:v>
                </c:pt>
                <c:pt idx="1137">
                  <c:v>-58.85</c:v>
                </c:pt>
                <c:pt idx="1138">
                  <c:v>-58.9</c:v>
                </c:pt>
                <c:pt idx="1139">
                  <c:v>-58.95</c:v>
                </c:pt>
                <c:pt idx="1140">
                  <c:v>-59</c:v>
                </c:pt>
                <c:pt idx="1141">
                  <c:v>-59.05</c:v>
                </c:pt>
                <c:pt idx="1142">
                  <c:v>-59.1</c:v>
                </c:pt>
                <c:pt idx="1143">
                  <c:v>-59.15</c:v>
                </c:pt>
                <c:pt idx="1144">
                  <c:v>-59.2</c:v>
                </c:pt>
                <c:pt idx="1145">
                  <c:v>-59.25</c:v>
                </c:pt>
                <c:pt idx="1146">
                  <c:v>-59.3</c:v>
                </c:pt>
                <c:pt idx="1147">
                  <c:v>-59.35</c:v>
                </c:pt>
                <c:pt idx="1148">
                  <c:v>-59.4</c:v>
                </c:pt>
                <c:pt idx="1149">
                  <c:v>-59.45</c:v>
                </c:pt>
                <c:pt idx="1150">
                  <c:v>-59.5</c:v>
                </c:pt>
                <c:pt idx="1151">
                  <c:v>-59.55</c:v>
                </c:pt>
                <c:pt idx="1152">
                  <c:v>-59.6</c:v>
                </c:pt>
                <c:pt idx="1153">
                  <c:v>-59.65</c:v>
                </c:pt>
                <c:pt idx="1154">
                  <c:v>-59.7</c:v>
                </c:pt>
                <c:pt idx="1155">
                  <c:v>-59.75</c:v>
                </c:pt>
                <c:pt idx="1156">
                  <c:v>-59.8</c:v>
                </c:pt>
                <c:pt idx="1157">
                  <c:v>-59.85</c:v>
                </c:pt>
                <c:pt idx="1158">
                  <c:v>-59.9</c:v>
                </c:pt>
                <c:pt idx="1159">
                  <c:v>-59.95</c:v>
                </c:pt>
                <c:pt idx="1160">
                  <c:v>-60</c:v>
                </c:pt>
                <c:pt idx="1161">
                  <c:v>-60.05</c:v>
                </c:pt>
                <c:pt idx="1162">
                  <c:v>-60.1</c:v>
                </c:pt>
                <c:pt idx="1163">
                  <c:v>-60.15</c:v>
                </c:pt>
                <c:pt idx="1164">
                  <c:v>-60.2</c:v>
                </c:pt>
                <c:pt idx="1165">
                  <c:v>-60.25</c:v>
                </c:pt>
                <c:pt idx="1166">
                  <c:v>-60.3</c:v>
                </c:pt>
                <c:pt idx="1167">
                  <c:v>-60.35</c:v>
                </c:pt>
                <c:pt idx="1168">
                  <c:v>-60.4</c:v>
                </c:pt>
                <c:pt idx="1169">
                  <c:v>-60.45</c:v>
                </c:pt>
                <c:pt idx="1170">
                  <c:v>-60.5</c:v>
                </c:pt>
                <c:pt idx="1171">
                  <c:v>-60.55</c:v>
                </c:pt>
                <c:pt idx="1172">
                  <c:v>-60.6</c:v>
                </c:pt>
                <c:pt idx="1173">
                  <c:v>-60.65</c:v>
                </c:pt>
                <c:pt idx="1174">
                  <c:v>-60.7</c:v>
                </c:pt>
                <c:pt idx="1175">
                  <c:v>-60.75</c:v>
                </c:pt>
                <c:pt idx="1176">
                  <c:v>-60.8</c:v>
                </c:pt>
                <c:pt idx="1177">
                  <c:v>-60.85</c:v>
                </c:pt>
                <c:pt idx="1178">
                  <c:v>-60.9</c:v>
                </c:pt>
                <c:pt idx="1179">
                  <c:v>-60.95</c:v>
                </c:pt>
                <c:pt idx="1180">
                  <c:v>-61</c:v>
                </c:pt>
                <c:pt idx="1181">
                  <c:v>-61.05</c:v>
                </c:pt>
                <c:pt idx="1182">
                  <c:v>-61.1</c:v>
                </c:pt>
                <c:pt idx="1183">
                  <c:v>-61.15</c:v>
                </c:pt>
                <c:pt idx="1184">
                  <c:v>-61.2</c:v>
                </c:pt>
                <c:pt idx="1185">
                  <c:v>-61.25</c:v>
                </c:pt>
                <c:pt idx="1186">
                  <c:v>-61.3</c:v>
                </c:pt>
                <c:pt idx="1187">
                  <c:v>-61.35</c:v>
                </c:pt>
                <c:pt idx="1188">
                  <c:v>-61.4</c:v>
                </c:pt>
                <c:pt idx="1189">
                  <c:v>-61.45</c:v>
                </c:pt>
                <c:pt idx="1190">
                  <c:v>-61.5</c:v>
                </c:pt>
                <c:pt idx="1191">
                  <c:v>-61.55</c:v>
                </c:pt>
                <c:pt idx="1192">
                  <c:v>-61.6</c:v>
                </c:pt>
                <c:pt idx="1193">
                  <c:v>-61.65</c:v>
                </c:pt>
                <c:pt idx="1194">
                  <c:v>-61.7</c:v>
                </c:pt>
                <c:pt idx="1195">
                  <c:v>-61.75</c:v>
                </c:pt>
                <c:pt idx="1196">
                  <c:v>-61.8</c:v>
                </c:pt>
                <c:pt idx="1197">
                  <c:v>-61.85</c:v>
                </c:pt>
                <c:pt idx="1198">
                  <c:v>-61.9</c:v>
                </c:pt>
                <c:pt idx="1199">
                  <c:v>-61.95</c:v>
                </c:pt>
                <c:pt idx="1200">
                  <c:v>-62</c:v>
                </c:pt>
                <c:pt idx="1201">
                  <c:v>-62.05</c:v>
                </c:pt>
                <c:pt idx="1202">
                  <c:v>-62.1</c:v>
                </c:pt>
                <c:pt idx="1203">
                  <c:v>-62.15</c:v>
                </c:pt>
                <c:pt idx="1204">
                  <c:v>-62.2</c:v>
                </c:pt>
                <c:pt idx="1205">
                  <c:v>-62.25</c:v>
                </c:pt>
                <c:pt idx="1206">
                  <c:v>-62.3</c:v>
                </c:pt>
                <c:pt idx="1207">
                  <c:v>-62.35</c:v>
                </c:pt>
                <c:pt idx="1208">
                  <c:v>-62.4</c:v>
                </c:pt>
                <c:pt idx="1209">
                  <c:v>-62.45</c:v>
                </c:pt>
                <c:pt idx="1210">
                  <c:v>-62.5</c:v>
                </c:pt>
                <c:pt idx="1211">
                  <c:v>-62.55</c:v>
                </c:pt>
                <c:pt idx="1212">
                  <c:v>-62.6</c:v>
                </c:pt>
                <c:pt idx="1213">
                  <c:v>-62.65</c:v>
                </c:pt>
                <c:pt idx="1214">
                  <c:v>-62.7</c:v>
                </c:pt>
                <c:pt idx="1215">
                  <c:v>-62.75</c:v>
                </c:pt>
                <c:pt idx="1216">
                  <c:v>-62.8</c:v>
                </c:pt>
                <c:pt idx="1217">
                  <c:v>-62.85</c:v>
                </c:pt>
                <c:pt idx="1218">
                  <c:v>-62.9</c:v>
                </c:pt>
                <c:pt idx="1219">
                  <c:v>-62.95</c:v>
                </c:pt>
                <c:pt idx="1220">
                  <c:v>-63</c:v>
                </c:pt>
                <c:pt idx="1221">
                  <c:v>-63.05</c:v>
                </c:pt>
                <c:pt idx="1222">
                  <c:v>-63.1</c:v>
                </c:pt>
                <c:pt idx="1223">
                  <c:v>-63.15</c:v>
                </c:pt>
                <c:pt idx="1224">
                  <c:v>-63.2</c:v>
                </c:pt>
                <c:pt idx="1225">
                  <c:v>-63.25</c:v>
                </c:pt>
                <c:pt idx="1226">
                  <c:v>-63.3</c:v>
                </c:pt>
                <c:pt idx="1227">
                  <c:v>-63.35</c:v>
                </c:pt>
                <c:pt idx="1228">
                  <c:v>-63.4</c:v>
                </c:pt>
                <c:pt idx="1229">
                  <c:v>-63.45</c:v>
                </c:pt>
                <c:pt idx="1230">
                  <c:v>-63.5</c:v>
                </c:pt>
                <c:pt idx="1231">
                  <c:v>-63.55</c:v>
                </c:pt>
                <c:pt idx="1232">
                  <c:v>-63.6</c:v>
                </c:pt>
                <c:pt idx="1233">
                  <c:v>-63.65</c:v>
                </c:pt>
                <c:pt idx="1234">
                  <c:v>-63.7</c:v>
                </c:pt>
                <c:pt idx="1235">
                  <c:v>-63.75</c:v>
                </c:pt>
                <c:pt idx="1236">
                  <c:v>-63.8</c:v>
                </c:pt>
                <c:pt idx="1237">
                  <c:v>-63.85</c:v>
                </c:pt>
                <c:pt idx="1238">
                  <c:v>-63.9</c:v>
                </c:pt>
                <c:pt idx="1239">
                  <c:v>-63.95</c:v>
                </c:pt>
                <c:pt idx="1240">
                  <c:v>-64</c:v>
                </c:pt>
                <c:pt idx="1241">
                  <c:v>-64.05</c:v>
                </c:pt>
                <c:pt idx="1242">
                  <c:v>-64.1</c:v>
                </c:pt>
                <c:pt idx="1243">
                  <c:v>-64.15</c:v>
                </c:pt>
                <c:pt idx="1244">
                  <c:v>-64.2</c:v>
                </c:pt>
                <c:pt idx="1245">
                  <c:v>-64.25</c:v>
                </c:pt>
                <c:pt idx="1246">
                  <c:v>-64.3</c:v>
                </c:pt>
                <c:pt idx="1247">
                  <c:v>-64.35</c:v>
                </c:pt>
                <c:pt idx="1248">
                  <c:v>-64.4</c:v>
                </c:pt>
                <c:pt idx="1249">
                  <c:v>-64.45</c:v>
                </c:pt>
                <c:pt idx="1250">
                  <c:v>-64.5</c:v>
                </c:pt>
                <c:pt idx="1251">
                  <c:v>-64.55</c:v>
                </c:pt>
                <c:pt idx="1252">
                  <c:v>-64.6</c:v>
                </c:pt>
                <c:pt idx="1253">
                  <c:v>-64.65</c:v>
                </c:pt>
                <c:pt idx="1254">
                  <c:v>-64.7</c:v>
                </c:pt>
                <c:pt idx="1255">
                  <c:v>-64.75</c:v>
                </c:pt>
                <c:pt idx="1256">
                  <c:v>-64.8</c:v>
                </c:pt>
                <c:pt idx="1257">
                  <c:v>-64.85</c:v>
                </c:pt>
                <c:pt idx="1258">
                  <c:v>-64.9</c:v>
                </c:pt>
                <c:pt idx="1259">
                  <c:v>-64.95</c:v>
                </c:pt>
                <c:pt idx="1260">
                  <c:v>-65</c:v>
                </c:pt>
                <c:pt idx="1261">
                  <c:v>-65.05</c:v>
                </c:pt>
                <c:pt idx="1262">
                  <c:v>-65.1</c:v>
                </c:pt>
                <c:pt idx="1263">
                  <c:v>-65.15</c:v>
                </c:pt>
                <c:pt idx="1264">
                  <c:v>-65.2</c:v>
                </c:pt>
                <c:pt idx="1265">
                  <c:v>-65.25</c:v>
                </c:pt>
                <c:pt idx="1266">
                  <c:v>-65.3</c:v>
                </c:pt>
                <c:pt idx="1267">
                  <c:v>-65.35</c:v>
                </c:pt>
                <c:pt idx="1268">
                  <c:v>-65.4</c:v>
                </c:pt>
                <c:pt idx="1269">
                  <c:v>-65.45</c:v>
                </c:pt>
                <c:pt idx="1270">
                  <c:v>-65.5</c:v>
                </c:pt>
                <c:pt idx="1271">
                  <c:v>-65.55</c:v>
                </c:pt>
                <c:pt idx="1272">
                  <c:v>-65.6</c:v>
                </c:pt>
                <c:pt idx="1273">
                  <c:v>-65.65</c:v>
                </c:pt>
                <c:pt idx="1274">
                  <c:v>-65.7</c:v>
                </c:pt>
                <c:pt idx="1275">
                  <c:v>-65.75</c:v>
                </c:pt>
                <c:pt idx="1276">
                  <c:v>-65.8</c:v>
                </c:pt>
                <c:pt idx="1277">
                  <c:v>-65.85</c:v>
                </c:pt>
                <c:pt idx="1278">
                  <c:v>-65.9</c:v>
                </c:pt>
                <c:pt idx="1279">
                  <c:v>-65.95</c:v>
                </c:pt>
                <c:pt idx="1280">
                  <c:v>-66</c:v>
                </c:pt>
                <c:pt idx="1281">
                  <c:v>-66.05</c:v>
                </c:pt>
                <c:pt idx="1282">
                  <c:v>-66.1</c:v>
                </c:pt>
                <c:pt idx="1283">
                  <c:v>-66.15</c:v>
                </c:pt>
                <c:pt idx="1284">
                  <c:v>-66.2</c:v>
                </c:pt>
                <c:pt idx="1285">
                  <c:v>-66.25</c:v>
                </c:pt>
                <c:pt idx="1286">
                  <c:v>-66.3</c:v>
                </c:pt>
                <c:pt idx="1287">
                  <c:v>-66.35</c:v>
                </c:pt>
                <c:pt idx="1288">
                  <c:v>-66.4</c:v>
                </c:pt>
                <c:pt idx="1289">
                  <c:v>-66.45</c:v>
                </c:pt>
                <c:pt idx="1290">
                  <c:v>-66.5</c:v>
                </c:pt>
                <c:pt idx="1291">
                  <c:v>-66.55</c:v>
                </c:pt>
                <c:pt idx="1292">
                  <c:v>-66.6</c:v>
                </c:pt>
                <c:pt idx="1293">
                  <c:v>-66.65</c:v>
                </c:pt>
                <c:pt idx="1294">
                  <c:v>-66.7</c:v>
                </c:pt>
                <c:pt idx="1295">
                  <c:v>-66.75</c:v>
                </c:pt>
                <c:pt idx="1296">
                  <c:v>-66.8</c:v>
                </c:pt>
                <c:pt idx="1297">
                  <c:v>-66.85</c:v>
                </c:pt>
                <c:pt idx="1298">
                  <c:v>-66.9</c:v>
                </c:pt>
                <c:pt idx="1299">
                  <c:v>-66.95</c:v>
                </c:pt>
                <c:pt idx="1300">
                  <c:v>-67</c:v>
                </c:pt>
                <c:pt idx="1301">
                  <c:v>-67.05</c:v>
                </c:pt>
                <c:pt idx="1302">
                  <c:v>-67.1</c:v>
                </c:pt>
                <c:pt idx="1303">
                  <c:v>-67.15</c:v>
                </c:pt>
                <c:pt idx="1304">
                  <c:v>-67.2</c:v>
                </c:pt>
                <c:pt idx="1305">
                  <c:v>-67.25</c:v>
                </c:pt>
                <c:pt idx="1306">
                  <c:v>-67.3</c:v>
                </c:pt>
                <c:pt idx="1307">
                  <c:v>-67.35</c:v>
                </c:pt>
                <c:pt idx="1308">
                  <c:v>-67.4</c:v>
                </c:pt>
                <c:pt idx="1309">
                  <c:v>-67.45</c:v>
                </c:pt>
                <c:pt idx="1310">
                  <c:v>-67.5</c:v>
                </c:pt>
                <c:pt idx="1311">
                  <c:v>-67.55</c:v>
                </c:pt>
                <c:pt idx="1312">
                  <c:v>-67.6</c:v>
                </c:pt>
                <c:pt idx="1313">
                  <c:v>-67.65</c:v>
                </c:pt>
                <c:pt idx="1314">
                  <c:v>-67.7</c:v>
                </c:pt>
                <c:pt idx="1315">
                  <c:v>-67.75</c:v>
                </c:pt>
                <c:pt idx="1316">
                  <c:v>-67.8</c:v>
                </c:pt>
                <c:pt idx="1317">
                  <c:v>-67.85</c:v>
                </c:pt>
                <c:pt idx="1318">
                  <c:v>-67.9</c:v>
                </c:pt>
                <c:pt idx="1319">
                  <c:v>-67.95</c:v>
                </c:pt>
                <c:pt idx="1320">
                  <c:v>-68</c:v>
                </c:pt>
                <c:pt idx="1321">
                  <c:v>-68.05</c:v>
                </c:pt>
                <c:pt idx="1322">
                  <c:v>-68.1</c:v>
                </c:pt>
                <c:pt idx="1323">
                  <c:v>-68.15</c:v>
                </c:pt>
                <c:pt idx="1324">
                  <c:v>-68.2</c:v>
                </c:pt>
                <c:pt idx="1325">
                  <c:v>-68.25</c:v>
                </c:pt>
                <c:pt idx="1326">
                  <c:v>-68.3</c:v>
                </c:pt>
                <c:pt idx="1327">
                  <c:v>-68.35</c:v>
                </c:pt>
                <c:pt idx="1328">
                  <c:v>-68.4</c:v>
                </c:pt>
                <c:pt idx="1329">
                  <c:v>-68.45</c:v>
                </c:pt>
                <c:pt idx="1330">
                  <c:v>-68.5</c:v>
                </c:pt>
                <c:pt idx="1331">
                  <c:v>-68.55</c:v>
                </c:pt>
                <c:pt idx="1332">
                  <c:v>-68.6</c:v>
                </c:pt>
                <c:pt idx="1333">
                  <c:v>-68.65</c:v>
                </c:pt>
                <c:pt idx="1334">
                  <c:v>-68.7</c:v>
                </c:pt>
                <c:pt idx="1335">
                  <c:v>-68.75</c:v>
                </c:pt>
                <c:pt idx="1336">
                  <c:v>-68.8</c:v>
                </c:pt>
                <c:pt idx="1337">
                  <c:v>-68.85</c:v>
                </c:pt>
                <c:pt idx="1338">
                  <c:v>-68.9</c:v>
                </c:pt>
                <c:pt idx="1339">
                  <c:v>-68.95</c:v>
                </c:pt>
                <c:pt idx="1340">
                  <c:v>-69</c:v>
                </c:pt>
                <c:pt idx="1341">
                  <c:v>-69.05</c:v>
                </c:pt>
                <c:pt idx="1342">
                  <c:v>-69.1</c:v>
                </c:pt>
                <c:pt idx="1343">
                  <c:v>-69.15</c:v>
                </c:pt>
                <c:pt idx="1344">
                  <c:v>-69.2</c:v>
                </c:pt>
                <c:pt idx="1345">
                  <c:v>-69.25</c:v>
                </c:pt>
                <c:pt idx="1346">
                  <c:v>-69.3</c:v>
                </c:pt>
                <c:pt idx="1347">
                  <c:v>-69.35</c:v>
                </c:pt>
                <c:pt idx="1348">
                  <c:v>-69.4</c:v>
                </c:pt>
                <c:pt idx="1349">
                  <c:v>-69.45</c:v>
                </c:pt>
                <c:pt idx="1350">
                  <c:v>-69.5</c:v>
                </c:pt>
                <c:pt idx="1351">
                  <c:v>-69.55</c:v>
                </c:pt>
                <c:pt idx="1352">
                  <c:v>-69.6</c:v>
                </c:pt>
                <c:pt idx="1353">
                  <c:v>-69.65</c:v>
                </c:pt>
                <c:pt idx="1354">
                  <c:v>-69.7</c:v>
                </c:pt>
                <c:pt idx="1355">
                  <c:v>-69.75</c:v>
                </c:pt>
                <c:pt idx="1356">
                  <c:v>-69.8</c:v>
                </c:pt>
                <c:pt idx="1357">
                  <c:v>-69.85</c:v>
                </c:pt>
                <c:pt idx="1358">
                  <c:v>-69.9</c:v>
                </c:pt>
                <c:pt idx="1359">
                  <c:v>-69.95</c:v>
                </c:pt>
                <c:pt idx="1360">
                  <c:v>-70</c:v>
                </c:pt>
                <c:pt idx="1361">
                  <c:v>-70.05</c:v>
                </c:pt>
                <c:pt idx="1362">
                  <c:v>-70.1</c:v>
                </c:pt>
                <c:pt idx="1363">
                  <c:v>-70.15</c:v>
                </c:pt>
                <c:pt idx="1364">
                  <c:v>-70.2</c:v>
                </c:pt>
                <c:pt idx="1365">
                  <c:v>-70.25</c:v>
                </c:pt>
                <c:pt idx="1366">
                  <c:v>-70.3</c:v>
                </c:pt>
                <c:pt idx="1367">
                  <c:v>-70.35</c:v>
                </c:pt>
                <c:pt idx="1368">
                  <c:v>-70.4</c:v>
                </c:pt>
                <c:pt idx="1369">
                  <c:v>-70.45</c:v>
                </c:pt>
                <c:pt idx="1370">
                  <c:v>-70.5</c:v>
                </c:pt>
                <c:pt idx="1371">
                  <c:v>-70.55</c:v>
                </c:pt>
                <c:pt idx="1372">
                  <c:v>-70.6</c:v>
                </c:pt>
                <c:pt idx="1373">
                  <c:v>-70.65</c:v>
                </c:pt>
                <c:pt idx="1374">
                  <c:v>-70.7</c:v>
                </c:pt>
                <c:pt idx="1375">
                  <c:v>-70.75</c:v>
                </c:pt>
                <c:pt idx="1376">
                  <c:v>-70.8</c:v>
                </c:pt>
                <c:pt idx="1377">
                  <c:v>-70.85</c:v>
                </c:pt>
                <c:pt idx="1378">
                  <c:v>-70.9</c:v>
                </c:pt>
                <c:pt idx="1379">
                  <c:v>-70.95</c:v>
                </c:pt>
                <c:pt idx="1380">
                  <c:v>-71</c:v>
                </c:pt>
                <c:pt idx="1381">
                  <c:v>-71.05</c:v>
                </c:pt>
                <c:pt idx="1382">
                  <c:v>-71.1</c:v>
                </c:pt>
                <c:pt idx="1383">
                  <c:v>-71.15</c:v>
                </c:pt>
                <c:pt idx="1384">
                  <c:v>-71.2</c:v>
                </c:pt>
                <c:pt idx="1385">
                  <c:v>-71.25</c:v>
                </c:pt>
                <c:pt idx="1386">
                  <c:v>-71.3</c:v>
                </c:pt>
                <c:pt idx="1387">
                  <c:v>-71.35</c:v>
                </c:pt>
                <c:pt idx="1388">
                  <c:v>-71.4</c:v>
                </c:pt>
                <c:pt idx="1389">
                  <c:v>-71.45</c:v>
                </c:pt>
                <c:pt idx="1390">
                  <c:v>-71.5</c:v>
                </c:pt>
                <c:pt idx="1391">
                  <c:v>-71.55</c:v>
                </c:pt>
                <c:pt idx="1392">
                  <c:v>-71.6</c:v>
                </c:pt>
                <c:pt idx="1393">
                  <c:v>-71.65</c:v>
                </c:pt>
                <c:pt idx="1394">
                  <c:v>-71.7</c:v>
                </c:pt>
                <c:pt idx="1395">
                  <c:v>-71.75</c:v>
                </c:pt>
                <c:pt idx="1396">
                  <c:v>-71.8</c:v>
                </c:pt>
                <c:pt idx="1397">
                  <c:v>-71.85</c:v>
                </c:pt>
                <c:pt idx="1398">
                  <c:v>-71.9</c:v>
                </c:pt>
                <c:pt idx="1399">
                  <c:v>-71.95</c:v>
                </c:pt>
                <c:pt idx="1400">
                  <c:v>-72</c:v>
                </c:pt>
                <c:pt idx="1401">
                  <c:v>-72.05</c:v>
                </c:pt>
                <c:pt idx="1402">
                  <c:v>-72.1</c:v>
                </c:pt>
                <c:pt idx="1403">
                  <c:v>-72.15</c:v>
                </c:pt>
                <c:pt idx="1404">
                  <c:v>-72.2</c:v>
                </c:pt>
                <c:pt idx="1405">
                  <c:v>-72.25</c:v>
                </c:pt>
                <c:pt idx="1406">
                  <c:v>-72.3</c:v>
                </c:pt>
                <c:pt idx="1407">
                  <c:v>-72.35</c:v>
                </c:pt>
                <c:pt idx="1408">
                  <c:v>-72.4</c:v>
                </c:pt>
                <c:pt idx="1409">
                  <c:v>-72.45</c:v>
                </c:pt>
                <c:pt idx="1410">
                  <c:v>-72.5</c:v>
                </c:pt>
                <c:pt idx="1411">
                  <c:v>-72.55</c:v>
                </c:pt>
                <c:pt idx="1412">
                  <c:v>-72.6</c:v>
                </c:pt>
                <c:pt idx="1413">
                  <c:v>-72.65</c:v>
                </c:pt>
                <c:pt idx="1414">
                  <c:v>-72.7</c:v>
                </c:pt>
                <c:pt idx="1415">
                  <c:v>-72.75</c:v>
                </c:pt>
                <c:pt idx="1416">
                  <c:v>-72.8</c:v>
                </c:pt>
                <c:pt idx="1417">
                  <c:v>-72.85</c:v>
                </c:pt>
                <c:pt idx="1418">
                  <c:v>-72.9</c:v>
                </c:pt>
                <c:pt idx="1419">
                  <c:v>-72.95</c:v>
                </c:pt>
                <c:pt idx="1420">
                  <c:v>-73</c:v>
                </c:pt>
                <c:pt idx="1421">
                  <c:v>-73.05</c:v>
                </c:pt>
                <c:pt idx="1422">
                  <c:v>-73.1</c:v>
                </c:pt>
                <c:pt idx="1423">
                  <c:v>-73.15</c:v>
                </c:pt>
                <c:pt idx="1424">
                  <c:v>-73.2</c:v>
                </c:pt>
                <c:pt idx="1425">
                  <c:v>-73.25</c:v>
                </c:pt>
                <c:pt idx="1426">
                  <c:v>-73.3</c:v>
                </c:pt>
                <c:pt idx="1427">
                  <c:v>-73.35</c:v>
                </c:pt>
                <c:pt idx="1428">
                  <c:v>-73.4</c:v>
                </c:pt>
                <c:pt idx="1429">
                  <c:v>-73.45</c:v>
                </c:pt>
                <c:pt idx="1430">
                  <c:v>-73.5</c:v>
                </c:pt>
                <c:pt idx="1431">
                  <c:v>-73.55</c:v>
                </c:pt>
                <c:pt idx="1432">
                  <c:v>-73.6</c:v>
                </c:pt>
                <c:pt idx="1433">
                  <c:v>-73.65</c:v>
                </c:pt>
                <c:pt idx="1434">
                  <c:v>-73.7</c:v>
                </c:pt>
                <c:pt idx="1435">
                  <c:v>-73.75</c:v>
                </c:pt>
                <c:pt idx="1436">
                  <c:v>-73.8</c:v>
                </c:pt>
                <c:pt idx="1437">
                  <c:v>-73.85</c:v>
                </c:pt>
                <c:pt idx="1438">
                  <c:v>-73.9</c:v>
                </c:pt>
                <c:pt idx="1439">
                  <c:v>-73.95</c:v>
                </c:pt>
                <c:pt idx="1440">
                  <c:v>-74</c:v>
                </c:pt>
                <c:pt idx="1441">
                  <c:v>-74.05</c:v>
                </c:pt>
                <c:pt idx="1442">
                  <c:v>-74.1</c:v>
                </c:pt>
                <c:pt idx="1443">
                  <c:v>-74.15</c:v>
                </c:pt>
                <c:pt idx="1444">
                  <c:v>-74.2</c:v>
                </c:pt>
                <c:pt idx="1445">
                  <c:v>-74.25</c:v>
                </c:pt>
                <c:pt idx="1446">
                  <c:v>-74.3</c:v>
                </c:pt>
                <c:pt idx="1447">
                  <c:v>-74.35</c:v>
                </c:pt>
                <c:pt idx="1448">
                  <c:v>-74.4</c:v>
                </c:pt>
                <c:pt idx="1449">
                  <c:v>-74.45</c:v>
                </c:pt>
                <c:pt idx="1450">
                  <c:v>-74.5</c:v>
                </c:pt>
                <c:pt idx="1451">
                  <c:v>-74.55</c:v>
                </c:pt>
                <c:pt idx="1452">
                  <c:v>-74.6</c:v>
                </c:pt>
                <c:pt idx="1453">
                  <c:v>-74.65</c:v>
                </c:pt>
                <c:pt idx="1454">
                  <c:v>-74.7</c:v>
                </c:pt>
                <c:pt idx="1455">
                  <c:v>-74.75</c:v>
                </c:pt>
                <c:pt idx="1456">
                  <c:v>-74.8</c:v>
                </c:pt>
                <c:pt idx="1457">
                  <c:v>-74.85</c:v>
                </c:pt>
                <c:pt idx="1458">
                  <c:v>-74.9</c:v>
                </c:pt>
                <c:pt idx="1459">
                  <c:v>-74.95</c:v>
                </c:pt>
                <c:pt idx="1460">
                  <c:v>-75</c:v>
                </c:pt>
                <c:pt idx="1461">
                  <c:v>-75.05</c:v>
                </c:pt>
                <c:pt idx="1462">
                  <c:v>-75.1</c:v>
                </c:pt>
                <c:pt idx="1463">
                  <c:v>-75.15</c:v>
                </c:pt>
                <c:pt idx="1464">
                  <c:v>-75.2</c:v>
                </c:pt>
                <c:pt idx="1465">
                  <c:v>-75.25</c:v>
                </c:pt>
                <c:pt idx="1466">
                  <c:v>-75.3</c:v>
                </c:pt>
                <c:pt idx="1467">
                  <c:v>-75.35</c:v>
                </c:pt>
                <c:pt idx="1468">
                  <c:v>-75.4</c:v>
                </c:pt>
                <c:pt idx="1469">
                  <c:v>-75.45</c:v>
                </c:pt>
                <c:pt idx="1470">
                  <c:v>-75.5</c:v>
                </c:pt>
                <c:pt idx="1471">
                  <c:v>-75.55</c:v>
                </c:pt>
                <c:pt idx="1472">
                  <c:v>-75.6</c:v>
                </c:pt>
                <c:pt idx="1473">
                  <c:v>-75.65</c:v>
                </c:pt>
                <c:pt idx="1474">
                  <c:v>-75.7</c:v>
                </c:pt>
                <c:pt idx="1475">
                  <c:v>-75.75</c:v>
                </c:pt>
                <c:pt idx="1476">
                  <c:v>-75.8</c:v>
                </c:pt>
                <c:pt idx="1477">
                  <c:v>-75.85</c:v>
                </c:pt>
                <c:pt idx="1478">
                  <c:v>-75.9</c:v>
                </c:pt>
                <c:pt idx="1479">
                  <c:v>-75.95</c:v>
                </c:pt>
                <c:pt idx="1480">
                  <c:v>-76</c:v>
                </c:pt>
                <c:pt idx="1481">
                  <c:v>-76.05</c:v>
                </c:pt>
                <c:pt idx="1482">
                  <c:v>-76.1</c:v>
                </c:pt>
                <c:pt idx="1483">
                  <c:v>-76.15</c:v>
                </c:pt>
                <c:pt idx="1484">
                  <c:v>-76.2</c:v>
                </c:pt>
                <c:pt idx="1485">
                  <c:v>-76.25</c:v>
                </c:pt>
                <c:pt idx="1486">
                  <c:v>-76.3</c:v>
                </c:pt>
                <c:pt idx="1487">
                  <c:v>-76.35</c:v>
                </c:pt>
                <c:pt idx="1488">
                  <c:v>-76.4</c:v>
                </c:pt>
                <c:pt idx="1489">
                  <c:v>-76.45</c:v>
                </c:pt>
                <c:pt idx="1490">
                  <c:v>-76.5</c:v>
                </c:pt>
                <c:pt idx="1491">
                  <c:v>-76.55</c:v>
                </c:pt>
                <c:pt idx="1492">
                  <c:v>-76.6</c:v>
                </c:pt>
                <c:pt idx="1493">
                  <c:v>-76.65</c:v>
                </c:pt>
                <c:pt idx="1494">
                  <c:v>-76.7</c:v>
                </c:pt>
                <c:pt idx="1495">
                  <c:v>-76.75</c:v>
                </c:pt>
                <c:pt idx="1496">
                  <c:v>-76.8</c:v>
                </c:pt>
                <c:pt idx="1497">
                  <c:v>-76.85</c:v>
                </c:pt>
                <c:pt idx="1498">
                  <c:v>-76.9</c:v>
                </c:pt>
                <c:pt idx="1499">
                  <c:v>-76.95</c:v>
                </c:pt>
                <c:pt idx="1500">
                  <c:v>-77</c:v>
                </c:pt>
                <c:pt idx="1501">
                  <c:v>-77.05</c:v>
                </c:pt>
                <c:pt idx="1502">
                  <c:v>-77.1</c:v>
                </c:pt>
                <c:pt idx="1503">
                  <c:v>-77.15</c:v>
                </c:pt>
                <c:pt idx="1504">
                  <c:v>-77.2</c:v>
                </c:pt>
                <c:pt idx="1505">
                  <c:v>-77.25</c:v>
                </c:pt>
                <c:pt idx="1506">
                  <c:v>-77.3</c:v>
                </c:pt>
                <c:pt idx="1507">
                  <c:v>-77.35</c:v>
                </c:pt>
                <c:pt idx="1508">
                  <c:v>-77.4</c:v>
                </c:pt>
                <c:pt idx="1509">
                  <c:v>-77.45</c:v>
                </c:pt>
                <c:pt idx="1510">
                  <c:v>-77.5</c:v>
                </c:pt>
                <c:pt idx="1511">
                  <c:v>-77.55</c:v>
                </c:pt>
                <c:pt idx="1512">
                  <c:v>-77.6</c:v>
                </c:pt>
                <c:pt idx="1513">
                  <c:v>-77.65</c:v>
                </c:pt>
                <c:pt idx="1514">
                  <c:v>-77.7</c:v>
                </c:pt>
                <c:pt idx="1515">
                  <c:v>-77.75</c:v>
                </c:pt>
                <c:pt idx="1516">
                  <c:v>-77.8</c:v>
                </c:pt>
                <c:pt idx="1517">
                  <c:v>-77.85</c:v>
                </c:pt>
                <c:pt idx="1518">
                  <c:v>-77.9</c:v>
                </c:pt>
                <c:pt idx="1519">
                  <c:v>-77.95</c:v>
                </c:pt>
                <c:pt idx="1520">
                  <c:v>-78</c:v>
                </c:pt>
                <c:pt idx="1521">
                  <c:v>-78.05</c:v>
                </c:pt>
                <c:pt idx="1522">
                  <c:v>-78.1</c:v>
                </c:pt>
                <c:pt idx="1523">
                  <c:v>-78.15</c:v>
                </c:pt>
                <c:pt idx="1524">
                  <c:v>-78.2</c:v>
                </c:pt>
                <c:pt idx="1525">
                  <c:v>-78.25</c:v>
                </c:pt>
                <c:pt idx="1526">
                  <c:v>-78.3</c:v>
                </c:pt>
                <c:pt idx="1527">
                  <c:v>-78.35</c:v>
                </c:pt>
                <c:pt idx="1528">
                  <c:v>-78.4</c:v>
                </c:pt>
                <c:pt idx="1529">
                  <c:v>-78.45</c:v>
                </c:pt>
                <c:pt idx="1530">
                  <c:v>-78.5</c:v>
                </c:pt>
                <c:pt idx="1531">
                  <c:v>-78.55</c:v>
                </c:pt>
                <c:pt idx="1532">
                  <c:v>-78.6</c:v>
                </c:pt>
                <c:pt idx="1533">
                  <c:v>-78.65</c:v>
                </c:pt>
                <c:pt idx="1534">
                  <c:v>-78.7</c:v>
                </c:pt>
                <c:pt idx="1535">
                  <c:v>-78.75</c:v>
                </c:pt>
                <c:pt idx="1536">
                  <c:v>-78.8</c:v>
                </c:pt>
                <c:pt idx="1537">
                  <c:v>-78.85</c:v>
                </c:pt>
                <c:pt idx="1538">
                  <c:v>-78.9</c:v>
                </c:pt>
                <c:pt idx="1539">
                  <c:v>-78.95</c:v>
                </c:pt>
                <c:pt idx="1540">
                  <c:v>-79</c:v>
                </c:pt>
                <c:pt idx="1541">
                  <c:v>-79.05</c:v>
                </c:pt>
                <c:pt idx="1542">
                  <c:v>-79.1</c:v>
                </c:pt>
                <c:pt idx="1543">
                  <c:v>-79.15</c:v>
                </c:pt>
                <c:pt idx="1544">
                  <c:v>-79.2</c:v>
                </c:pt>
                <c:pt idx="1545">
                  <c:v>-79.25</c:v>
                </c:pt>
                <c:pt idx="1546">
                  <c:v>-79.3</c:v>
                </c:pt>
                <c:pt idx="1547">
                  <c:v>-79.35</c:v>
                </c:pt>
                <c:pt idx="1548">
                  <c:v>-79.4</c:v>
                </c:pt>
                <c:pt idx="1549">
                  <c:v>-79.45</c:v>
                </c:pt>
                <c:pt idx="1550">
                  <c:v>-79.5</c:v>
                </c:pt>
                <c:pt idx="1551">
                  <c:v>-79.55</c:v>
                </c:pt>
                <c:pt idx="1552">
                  <c:v>-79.6</c:v>
                </c:pt>
                <c:pt idx="1553">
                  <c:v>-79.65</c:v>
                </c:pt>
                <c:pt idx="1554">
                  <c:v>-79.7</c:v>
                </c:pt>
                <c:pt idx="1555">
                  <c:v>-79.75</c:v>
                </c:pt>
                <c:pt idx="1556">
                  <c:v>-79.8</c:v>
                </c:pt>
                <c:pt idx="1557">
                  <c:v>-79.85</c:v>
                </c:pt>
                <c:pt idx="1558">
                  <c:v>-79.9</c:v>
                </c:pt>
                <c:pt idx="1559">
                  <c:v>-79.95</c:v>
                </c:pt>
                <c:pt idx="1560">
                  <c:v>-80</c:v>
                </c:pt>
                <c:pt idx="1561">
                  <c:v>-80.05</c:v>
                </c:pt>
                <c:pt idx="1562">
                  <c:v>-80.1</c:v>
                </c:pt>
                <c:pt idx="1563">
                  <c:v>-80.15</c:v>
                </c:pt>
                <c:pt idx="1564">
                  <c:v>-80.2</c:v>
                </c:pt>
                <c:pt idx="1565">
                  <c:v>-80.25</c:v>
                </c:pt>
                <c:pt idx="1566">
                  <c:v>-80.3</c:v>
                </c:pt>
                <c:pt idx="1567">
                  <c:v>-80.35</c:v>
                </c:pt>
                <c:pt idx="1568">
                  <c:v>-80.4</c:v>
                </c:pt>
                <c:pt idx="1569">
                  <c:v>-80.45</c:v>
                </c:pt>
                <c:pt idx="1570">
                  <c:v>-80.5</c:v>
                </c:pt>
                <c:pt idx="1571">
                  <c:v>-80.55</c:v>
                </c:pt>
                <c:pt idx="1572">
                  <c:v>-80.6</c:v>
                </c:pt>
                <c:pt idx="1573">
                  <c:v>-80.65</c:v>
                </c:pt>
                <c:pt idx="1574">
                  <c:v>-80.7</c:v>
                </c:pt>
                <c:pt idx="1575">
                  <c:v>-80.75</c:v>
                </c:pt>
                <c:pt idx="1576">
                  <c:v>-80.8</c:v>
                </c:pt>
                <c:pt idx="1577">
                  <c:v>-80.85</c:v>
                </c:pt>
                <c:pt idx="1578">
                  <c:v>-80.9</c:v>
                </c:pt>
                <c:pt idx="1579">
                  <c:v>-80.95</c:v>
                </c:pt>
                <c:pt idx="1580">
                  <c:v>-81</c:v>
                </c:pt>
                <c:pt idx="1581">
                  <c:v>-81.05</c:v>
                </c:pt>
                <c:pt idx="1582">
                  <c:v>-81.1</c:v>
                </c:pt>
                <c:pt idx="1583">
                  <c:v>-81.15</c:v>
                </c:pt>
                <c:pt idx="1584">
                  <c:v>-81.2</c:v>
                </c:pt>
                <c:pt idx="1585">
                  <c:v>-81.25</c:v>
                </c:pt>
                <c:pt idx="1586">
                  <c:v>-81.3</c:v>
                </c:pt>
                <c:pt idx="1587">
                  <c:v>-81.35</c:v>
                </c:pt>
                <c:pt idx="1588">
                  <c:v>-81.4</c:v>
                </c:pt>
                <c:pt idx="1589">
                  <c:v>-81.45</c:v>
                </c:pt>
                <c:pt idx="1590">
                  <c:v>-81.5</c:v>
                </c:pt>
                <c:pt idx="1591">
                  <c:v>-81.55</c:v>
                </c:pt>
                <c:pt idx="1592">
                  <c:v>-81.6</c:v>
                </c:pt>
                <c:pt idx="1593">
                  <c:v>-81.65</c:v>
                </c:pt>
                <c:pt idx="1594">
                  <c:v>-81.7</c:v>
                </c:pt>
                <c:pt idx="1595">
                  <c:v>-81.75</c:v>
                </c:pt>
                <c:pt idx="1596">
                  <c:v>-81.8</c:v>
                </c:pt>
                <c:pt idx="1597">
                  <c:v>-81.85</c:v>
                </c:pt>
                <c:pt idx="1598">
                  <c:v>-81.9</c:v>
                </c:pt>
                <c:pt idx="1599">
                  <c:v>-81.95</c:v>
                </c:pt>
                <c:pt idx="1600">
                  <c:v>-82</c:v>
                </c:pt>
                <c:pt idx="1601">
                  <c:v>-82.05</c:v>
                </c:pt>
                <c:pt idx="1602">
                  <c:v>-82.1</c:v>
                </c:pt>
                <c:pt idx="1603">
                  <c:v>-82.15</c:v>
                </c:pt>
                <c:pt idx="1604">
                  <c:v>-82.2</c:v>
                </c:pt>
                <c:pt idx="1605">
                  <c:v>-82.25</c:v>
                </c:pt>
                <c:pt idx="1606">
                  <c:v>-82.3</c:v>
                </c:pt>
                <c:pt idx="1607">
                  <c:v>-82.35</c:v>
                </c:pt>
                <c:pt idx="1608">
                  <c:v>-82.4</c:v>
                </c:pt>
                <c:pt idx="1609">
                  <c:v>-82.45</c:v>
                </c:pt>
                <c:pt idx="1610">
                  <c:v>-82.5</c:v>
                </c:pt>
                <c:pt idx="1611">
                  <c:v>-82.55</c:v>
                </c:pt>
                <c:pt idx="1612">
                  <c:v>-82.6</c:v>
                </c:pt>
                <c:pt idx="1613">
                  <c:v>-82.65</c:v>
                </c:pt>
                <c:pt idx="1614">
                  <c:v>-82.7</c:v>
                </c:pt>
                <c:pt idx="1615">
                  <c:v>-82.75</c:v>
                </c:pt>
                <c:pt idx="1616">
                  <c:v>-82.8</c:v>
                </c:pt>
                <c:pt idx="1617">
                  <c:v>-82.85</c:v>
                </c:pt>
                <c:pt idx="1618">
                  <c:v>-82.9</c:v>
                </c:pt>
                <c:pt idx="1619">
                  <c:v>-82.95</c:v>
                </c:pt>
                <c:pt idx="1620">
                  <c:v>-83</c:v>
                </c:pt>
                <c:pt idx="1621">
                  <c:v>-83.05</c:v>
                </c:pt>
                <c:pt idx="1622">
                  <c:v>-83.1</c:v>
                </c:pt>
                <c:pt idx="1623">
                  <c:v>-83.15</c:v>
                </c:pt>
                <c:pt idx="1624">
                  <c:v>-83.2</c:v>
                </c:pt>
                <c:pt idx="1625">
                  <c:v>-83.25</c:v>
                </c:pt>
                <c:pt idx="1626">
                  <c:v>-83.3</c:v>
                </c:pt>
                <c:pt idx="1627">
                  <c:v>-83.35</c:v>
                </c:pt>
                <c:pt idx="1628">
                  <c:v>-83.4</c:v>
                </c:pt>
                <c:pt idx="1629">
                  <c:v>-83.45</c:v>
                </c:pt>
                <c:pt idx="1630">
                  <c:v>-83.5</c:v>
                </c:pt>
                <c:pt idx="1631">
                  <c:v>-83.55</c:v>
                </c:pt>
                <c:pt idx="1632">
                  <c:v>-83.6</c:v>
                </c:pt>
                <c:pt idx="1633">
                  <c:v>-83.65</c:v>
                </c:pt>
                <c:pt idx="1634">
                  <c:v>-83.7</c:v>
                </c:pt>
                <c:pt idx="1635">
                  <c:v>-83.75</c:v>
                </c:pt>
                <c:pt idx="1636">
                  <c:v>-83.8</c:v>
                </c:pt>
                <c:pt idx="1637">
                  <c:v>-83.85</c:v>
                </c:pt>
                <c:pt idx="1638">
                  <c:v>-83.9</c:v>
                </c:pt>
                <c:pt idx="1639">
                  <c:v>-83.95</c:v>
                </c:pt>
                <c:pt idx="1640">
                  <c:v>-84</c:v>
                </c:pt>
                <c:pt idx="1641">
                  <c:v>-84.05</c:v>
                </c:pt>
                <c:pt idx="1642">
                  <c:v>-84.1</c:v>
                </c:pt>
                <c:pt idx="1643">
                  <c:v>-84.15</c:v>
                </c:pt>
                <c:pt idx="1644">
                  <c:v>-84.2</c:v>
                </c:pt>
                <c:pt idx="1645">
                  <c:v>-84.25</c:v>
                </c:pt>
                <c:pt idx="1646">
                  <c:v>-84.3</c:v>
                </c:pt>
                <c:pt idx="1647">
                  <c:v>-84.35</c:v>
                </c:pt>
                <c:pt idx="1648">
                  <c:v>-84.4</c:v>
                </c:pt>
                <c:pt idx="1649">
                  <c:v>-84.45</c:v>
                </c:pt>
                <c:pt idx="1650">
                  <c:v>-84.5</c:v>
                </c:pt>
                <c:pt idx="1651">
                  <c:v>-84.55</c:v>
                </c:pt>
                <c:pt idx="1652">
                  <c:v>-84.6</c:v>
                </c:pt>
                <c:pt idx="1653">
                  <c:v>-84.65</c:v>
                </c:pt>
                <c:pt idx="1654">
                  <c:v>-84.7</c:v>
                </c:pt>
                <c:pt idx="1655">
                  <c:v>-84.75</c:v>
                </c:pt>
                <c:pt idx="1656">
                  <c:v>-84.8</c:v>
                </c:pt>
                <c:pt idx="1657">
                  <c:v>-84.85</c:v>
                </c:pt>
                <c:pt idx="1658">
                  <c:v>-84.9</c:v>
                </c:pt>
                <c:pt idx="1659">
                  <c:v>-84.95</c:v>
                </c:pt>
                <c:pt idx="1660">
                  <c:v>-85</c:v>
                </c:pt>
                <c:pt idx="1661">
                  <c:v>-85.05</c:v>
                </c:pt>
                <c:pt idx="1662">
                  <c:v>-85.1</c:v>
                </c:pt>
                <c:pt idx="1663">
                  <c:v>-85.15</c:v>
                </c:pt>
                <c:pt idx="1664">
                  <c:v>-85.2</c:v>
                </c:pt>
                <c:pt idx="1665">
                  <c:v>-85.25</c:v>
                </c:pt>
                <c:pt idx="1666">
                  <c:v>-85.3</c:v>
                </c:pt>
                <c:pt idx="1667">
                  <c:v>-85.35</c:v>
                </c:pt>
                <c:pt idx="1668">
                  <c:v>-85.4</c:v>
                </c:pt>
                <c:pt idx="1669">
                  <c:v>-85.45</c:v>
                </c:pt>
                <c:pt idx="1670">
                  <c:v>-85.5</c:v>
                </c:pt>
                <c:pt idx="1671">
                  <c:v>-85.55</c:v>
                </c:pt>
                <c:pt idx="1672">
                  <c:v>-85.6</c:v>
                </c:pt>
                <c:pt idx="1673">
                  <c:v>-85.65</c:v>
                </c:pt>
                <c:pt idx="1674">
                  <c:v>-85.7</c:v>
                </c:pt>
                <c:pt idx="1675">
                  <c:v>-85.75</c:v>
                </c:pt>
                <c:pt idx="1676">
                  <c:v>-85.8</c:v>
                </c:pt>
                <c:pt idx="1677">
                  <c:v>-85.85</c:v>
                </c:pt>
                <c:pt idx="1678">
                  <c:v>-85.9</c:v>
                </c:pt>
                <c:pt idx="1679">
                  <c:v>-85.95</c:v>
                </c:pt>
                <c:pt idx="1680">
                  <c:v>-86</c:v>
                </c:pt>
                <c:pt idx="1681">
                  <c:v>-86.05</c:v>
                </c:pt>
                <c:pt idx="1682">
                  <c:v>-86.1</c:v>
                </c:pt>
                <c:pt idx="1683">
                  <c:v>-86.15</c:v>
                </c:pt>
                <c:pt idx="1684">
                  <c:v>-86.2</c:v>
                </c:pt>
                <c:pt idx="1685">
                  <c:v>-86.25</c:v>
                </c:pt>
                <c:pt idx="1686">
                  <c:v>-86.3</c:v>
                </c:pt>
                <c:pt idx="1687">
                  <c:v>-86.35</c:v>
                </c:pt>
                <c:pt idx="1688">
                  <c:v>-86.4</c:v>
                </c:pt>
                <c:pt idx="1689">
                  <c:v>-86.45</c:v>
                </c:pt>
                <c:pt idx="1690">
                  <c:v>-86.5</c:v>
                </c:pt>
                <c:pt idx="1691">
                  <c:v>-86.55</c:v>
                </c:pt>
                <c:pt idx="1692">
                  <c:v>-86.6</c:v>
                </c:pt>
                <c:pt idx="1693">
                  <c:v>-86.65</c:v>
                </c:pt>
                <c:pt idx="1694">
                  <c:v>-86.7</c:v>
                </c:pt>
                <c:pt idx="1695">
                  <c:v>-86.75</c:v>
                </c:pt>
                <c:pt idx="1696">
                  <c:v>-86.8</c:v>
                </c:pt>
                <c:pt idx="1697">
                  <c:v>-86.85</c:v>
                </c:pt>
                <c:pt idx="1698">
                  <c:v>-86.9</c:v>
                </c:pt>
                <c:pt idx="1699">
                  <c:v>-86.95</c:v>
                </c:pt>
                <c:pt idx="1700">
                  <c:v>-87</c:v>
                </c:pt>
                <c:pt idx="1701">
                  <c:v>-87.05</c:v>
                </c:pt>
                <c:pt idx="1702">
                  <c:v>-87.1</c:v>
                </c:pt>
                <c:pt idx="1703">
                  <c:v>-87.15</c:v>
                </c:pt>
                <c:pt idx="1704">
                  <c:v>-87.2</c:v>
                </c:pt>
                <c:pt idx="1705">
                  <c:v>-87.25</c:v>
                </c:pt>
                <c:pt idx="1706">
                  <c:v>-87.3</c:v>
                </c:pt>
                <c:pt idx="1707">
                  <c:v>-87.35</c:v>
                </c:pt>
                <c:pt idx="1708">
                  <c:v>-87.4</c:v>
                </c:pt>
                <c:pt idx="1709">
                  <c:v>-87.45</c:v>
                </c:pt>
                <c:pt idx="1710">
                  <c:v>-87.5</c:v>
                </c:pt>
                <c:pt idx="1711">
                  <c:v>-87.55</c:v>
                </c:pt>
                <c:pt idx="1712">
                  <c:v>-87.6</c:v>
                </c:pt>
                <c:pt idx="1713">
                  <c:v>-87.65</c:v>
                </c:pt>
                <c:pt idx="1714">
                  <c:v>-87.7</c:v>
                </c:pt>
                <c:pt idx="1715">
                  <c:v>-87.75</c:v>
                </c:pt>
                <c:pt idx="1716">
                  <c:v>-87.8</c:v>
                </c:pt>
                <c:pt idx="1717">
                  <c:v>-87.85</c:v>
                </c:pt>
                <c:pt idx="1718">
                  <c:v>-87.9</c:v>
                </c:pt>
                <c:pt idx="1719">
                  <c:v>-87.95</c:v>
                </c:pt>
                <c:pt idx="1720">
                  <c:v>-88</c:v>
                </c:pt>
                <c:pt idx="1721">
                  <c:v>-88.05</c:v>
                </c:pt>
                <c:pt idx="1722">
                  <c:v>-88.1</c:v>
                </c:pt>
                <c:pt idx="1723">
                  <c:v>-88.15</c:v>
                </c:pt>
                <c:pt idx="1724">
                  <c:v>-88.2</c:v>
                </c:pt>
                <c:pt idx="1725">
                  <c:v>-88.25</c:v>
                </c:pt>
                <c:pt idx="1726">
                  <c:v>-88.3</c:v>
                </c:pt>
                <c:pt idx="1727">
                  <c:v>-88.35</c:v>
                </c:pt>
                <c:pt idx="1728">
                  <c:v>-88.4</c:v>
                </c:pt>
                <c:pt idx="1729">
                  <c:v>-88.45</c:v>
                </c:pt>
                <c:pt idx="1730">
                  <c:v>-88.5</c:v>
                </c:pt>
                <c:pt idx="1731">
                  <c:v>-88.55</c:v>
                </c:pt>
                <c:pt idx="1732">
                  <c:v>-88.6</c:v>
                </c:pt>
                <c:pt idx="1733">
                  <c:v>-88.65</c:v>
                </c:pt>
                <c:pt idx="1734">
                  <c:v>-88.7</c:v>
                </c:pt>
                <c:pt idx="1735">
                  <c:v>-88.75</c:v>
                </c:pt>
                <c:pt idx="1736">
                  <c:v>-88.8</c:v>
                </c:pt>
                <c:pt idx="1737">
                  <c:v>-88.85</c:v>
                </c:pt>
                <c:pt idx="1738">
                  <c:v>-88.9</c:v>
                </c:pt>
                <c:pt idx="1739">
                  <c:v>-88.95</c:v>
                </c:pt>
                <c:pt idx="1740">
                  <c:v>-89</c:v>
                </c:pt>
                <c:pt idx="1741">
                  <c:v>-89.05</c:v>
                </c:pt>
                <c:pt idx="1742">
                  <c:v>-89.1</c:v>
                </c:pt>
                <c:pt idx="1743">
                  <c:v>-89.15</c:v>
                </c:pt>
                <c:pt idx="1744">
                  <c:v>-89.2</c:v>
                </c:pt>
                <c:pt idx="1745">
                  <c:v>-89.25</c:v>
                </c:pt>
                <c:pt idx="1746">
                  <c:v>-89.3</c:v>
                </c:pt>
                <c:pt idx="1747">
                  <c:v>-89.35</c:v>
                </c:pt>
                <c:pt idx="1748">
                  <c:v>-89.4</c:v>
                </c:pt>
                <c:pt idx="1749">
                  <c:v>-89.45</c:v>
                </c:pt>
                <c:pt idx="1750">
                  <c:v>-89.5</c:v>
                </c:pt>
                <c:pt idx="1751">
                  <c:v>-89.55</c:v>
                </c:pt>
                <c:pt idx="1752">
                  <c:v>-89.6</c:v>
                </c:pt>
                <c:pt idx="1753">
                  <c:v>-89.65</c:v>
                </c:pt>
                <c:pt idx="1754">
                  <c:v>-89.7</c:v>
                </c:pt>
                <c:pt idx="1755">
                  <c:v>-89.75</c:v>
                </c:pt>
                <c:pt idx="1756">
                  <c:v>-89.8</c:v>
                </c:pt>
                <c:pt idx="1757">
                  <c:v>-89.85</c:v>
                </c:pt>
                <c:pt idx="1758">
                  <c:v>-89.9</c:v>
                </c:pt>
                <c:pt idx="1759">
                  <c:v>-89.95</c:v>
                </c:pt>
                <c:pt idx="1760">
                  <c:v>-90</c:v>
                </c:pt>
                <c:pt idx="1761">
                  <c:v>-90.05</c:v>
                </c:pt>
                <c:pt idx="1762">
                  <c:v>-90.1</c:v>
                </c:pt>
                <c:pt idx="1763">
                  <c:v>-90.15</c:v>
                </c:pt>
                <c:pt idx="1764">
                  <c:v>-90.2</c:v>
                </c:pt>
                <c:pt idx="1765">
                  <c:v>-90.25</c:v>
                </c:pt>
                <c:pt idx="1766">
                  <c:v>-90.3</c:v>
                </c:pt>
                <c:pt idx="1767">
                  <c:v>-90.35</c:v>
                </c:pt>
                <c:pt idx="1768">
                  <c:v>-90.4</c:v>
                </c:pt>
                <c:pt idx="1769">
                  <c:v>-90.45</c:v>
                </c:pt>
                <c:pt idx="1770">
                  <c:v>-90.5</c:v>
                </c:pt>
                <c:pt idx="1771">
                  <c:v>-90.55</c:v>
                </c:pt>
                <c:pt idx="1772">
                  <c:v>-90.6</c:v>
                </c:pt>
                <c:pt idx="1773">
                  <c:v>-90.65</c:v>
                </c:pt>
                <c:pt idx="1774">
                  <c:v>-90.7</c:v>
                </c:pt>
                <c:pt idx="1775">
                  <c:v>-90.75</c:v>
                </c:pt>
                <c:pt idx="1776">
                  <c:v>-90.8</c:v>
                </c:pt>
                <c:pt idx="1777">
                  <c:v>-90.85</c:v>
                </c:pt>
                <c:pt idx="1778">
                  <c:v>-90.9</c:v>
                </c:pt>
                <c:pt idx="1779">
                  <c:v>-90.95</c:v>
                </c:pt>
                <c:pt idx="1780">
                  <c:v>-91</c:v>
                </c:pt>
                <c:pt idx="1781">
                  <c:v>-91.05</c:v>
                </c:pt>
                <c:pt idx="1782">
                  <c:v>-91.1</c:v>
                </c:pt>
                <c:pt idx="1783">
                  <c:v>-91.15</c:v>
                </c:pt>
                <c:pt idx="1784">
                  <c:v>-91.2</c:v>
                </c:pt>
                <c:pt idx="1785">
                  <c:v>-91.25</c:v>
                </c:pt>
                <c:pt idx="1786">
                  <c:v>-91.3</c:v>
                </c:pt>
                <c:pt idx="1787">
                  <c:v>-91.35</c:v>
                </c:pt>
                <c:pt idx="1788">
                  <c:v>-91.4</c:v>
                </c:pt>
                <c:pt idx="1789">
                  <c:v>-91.45</c:v>
                </c:pt>
                <c:pt idx="1790">
                  <c:v>-91.5</c:v>
                </c:pt>
                <c:pt idx="1791">
                  <c:v>-91.55</c:v>
                </c:pt>
                <c:pt idx="1792">
                  <c:v>-91.6</c:v>
                </c:pt>
                <c:pt idx="1793">
                  <c:v>-91.65</c:v>
                </c:pt>
                <c:pt idx="1794">
                  <c:v>-91.7</c:v>
                </c:pt>
                <c:pt idx="1795">
                  <c:v>-91.75</c:v>
                </c:pt>
                <c:pt idx="1796">
                  <c:v>-91.8</c:v>
                </c:pt>
                <c:pt idx="1797">
                  <c:v>-91.85</c:v>
                </c:pt>
                <c:pt idx="1798">
                  <c:v>-91.9</c:v>
                </c:pt>
                <c:pt idx="1799">
                  <c:v>-91.95</c:v>
                </c:pt>
                <c:pt idx="1800">
                  <c:v>-92</c:v>
                </c:pt>
                <c:pt idx="1801">
                  <c:v>-92.05</c:v>
                </c:pt>
                <c:pt idx="1802">
                  <c:v>-92.1</c:v>
                </c:pt>
                <c:pt idx="1803">
                  <c:v>-92.15</c:v>
                </c:pt>
                <c:pt idx="1804">
                  <c:v>-92.2</c:v>
                </c:pt>
                <c:pt idx="1805">
                  <c:v>-92.25</c:v>
                </c:pt>
                <c:pt idx="1806">
                  <c:v>-92.3</c:v>
                </c:pt>
                <c:pt idx="1807">
                  <c:v>-92.35</c:v>
                </c:pt>
                <c:pt idx="1808">
                  <c:v>-92.4</c:v>
                </c:pt>
                <c:pt idx="1809">
                  <c:v>-92.45</c:v>
                </c:pt>
                <c:pt idx="1810">
                  <c:v>-92.5</c:v>
                </c:pt>
                <c:pt idx="1811">
                  <c:v>-92.55</c:v>
                </c:pt>
                <c:pt idx="1812">
                  <c:v>-92.6</c:v>
                </c:pt>
                <c:pt idx="1813">
                  <c:v>-92.65</c:v>
                </c:pt>
                <c:pt idx="1814">
                  <c:v>-92.7</c:v>
                </c:pt>
                <c:pt idx="1815">
                  <c:v>-92.75</c:v>
                </c:pt>
                <c:pt idx="1816">
                  <c:v>-92.8</c:v>
                </c:pt>
                <c:pt idx="1817">
                  <c:v>-92.85</c:v>
                </c:pt>
                <c:pt idx="1818">
                  <c:v>-92.9</c:v>
                </c:pt>
                <c:pt idx="1819">
                  <c:v>-92.95</c:v>
                </c:pt>
                <c:pt idx="1820">
                  <c:v>-93</c:v>
                </c:pt>
                <c:pt idx="1821">
                  <c:v>-93.05</c:v>
                </c:pt>
                <c:pt idx="1822">
                  <c:v>-93.1</c:v>
                </c:pt>
                <c:pt idx="1823">
                  <c:v>-93.15</c:v>
                </c:pt>
                <c:pt idx="1824">
                  <c:v>-93.2</c:v>
                </c:pt>
                <c:pt idx="1825">
                  <c:v>-93.25</c:v>
                </c:pt>
                <c:pt idx="1826">
                  <c:v>-93.3</c:v>
                </c:pt>
                <c:pt idx="1827">
                  <c:v>-93.35</c:v>
                </c:pt>
                <c:pt idx="1828">
                  <c:v>-93.4</c:v>
                </c:pt>
                <c:pt idx="1829">
                  <c:v>-93.45</c:v>
                </c:pt>
                <c:pt idx="1830">
                  <c:v>-93.5</c:v>
                </c:pt>
                <c:pt idx="1831">
                  <c:v>-93.55</c:v>
                </c:pt>
                <c:pt idx="1832">
                  <c:v>-93.6</c:v>
                </c:pt>
                <c:pt idx="1833">
                  <c:v>-93.65</c:v>
                </c:pt>
                <c:pt idx="1834">
                  <c:v>-93.7</c:v>
                </c:pt>
                <c:pt idx="1835">
                  <c:v>-93.75</c:v>
                </c:pt>
                <c:pt idx="1836">
                  <c:v>-93.8</c:v>
                </c:pt>
                <c:pt idx="1837">
                  <c:v>-93.85</c:v>
                </c:pt>
                <c:pt idx="1838">
                  <c:v>-93.9</c:v>
                </c:pt>
                <c:pt idx="1839">
                  <c:v>-93.95</c:v>
                </c:pt>
                <c:pt idx="1840">
                  <c:v>-94</c:v>
                </c:pt>
                <c:pt idx="1841">
                  <c:v>-94.05</c:v>
                </c:pt>
                <c:pt idx="1842">
                  <c:v>-94.1</c:v>
                </c:pt>
                <c:pt idx="1843">
                  <c:v>-94.15</c:v>
                </c:pt>
                <c:pt idx="1844">
                  <c:v>-94.2</c:v>
                </c:pt>
                <c:pt idx="1845">
                  <c:v>-94.25</c:v>
                </c:pt>
                <c:pt idx="1846">
                  <c:v>-94.3</c:v>
                </c:pt>
                <c:pt idx="1847">
                  <c:v>-94.35</c:v>
                </c:pt>
                <c:pt idx="1848">
                  <c:v>-94.4</c:v>
                </c:pt>
                <c:pt idx="1849">
                  <c:v>-94.45</c:v>
                </c:pt>
                <c:pt idx="1850">
                  <c:v>-94.5</c:v>
                </c:pt>
                <c:pt idx="1851">
                  <c:v>-94.55</c:v>
                </c:pt>
                <c:pt idx="1852">
                  <c:v>-94.6</c:v>
                </c:pt>
                <c:pt idx="1853">
                  <c:v>-94.65</c:v>
                </c:pt>
                <c:pt idx="1854">
                  <c:v>-94.7</c:v>
                </c:pt>
                <c:pt idx="1855">
                  <c:v>-94.75</c:v>
                </c:pt>
                <c:pt idx="1856">
                  <c:v>-94.8</c:v>
                </c:pt>
                <c:pt idx="1857">
                  <c:v>-94.85</c:v>
                </c:pt>
                <c:pt idx="1858">
                  <c:v>-94.9</c:v>
                </c:pt>
                <c:pt idx="1859">
                  <c:v>-94.95</c:v>
                </c:pt>
                <c:pt idx="1860">
                  <c:v>-95</c:v>
                </c:pt>
                <c:pt idx="1861">
                  <c:v>-95.05</c:v>
                </c:pt>
                <c:pt idx="1862">
                  <c:v>-95.1</c:v>
                </c:pt>
                <c:pt idx="1863">
                  <c:v>-95.15</c:v>
                </c:pt>
                <c:pt idx="1864">
                  <c:v>-95.2</c:v>
                </c:pt>
                <c:pt idx="1865">
                  <c:v>-95.25</c:v>
                </c:pt>
                <c:pt idx="1866">
                  <c:v>-95.3</c:v>
                </c:pt>
                <c:pt idx="1867">
                  <c:v>-95.35</c:v>
                </c:pt>
                <c:pt idx="1868">
                  <c:v>-95.4</c:v>
                </c:pt>
                <c:pt idx="1869">
                  <c:v>-95.45</c:v>
                </c:pt>
                <c:pt idx="1870">
                  <c:v>-95.5</c:v>
                </c:pt>
                <c:pt idx="1871">
                  <c:v>-95.55</c:v>
                </c:pt>
                <c:pt idx="1872">
                  <c:v>-95.6</c:v>
                </c:pt>
                <c:pt idx="1873">
                  <c:v>-95.65</c:v>
                </c:pt>
                <c:pt idx="1874">
                  <c:v>-95.7</c:v>
                </c:pt>
                <c:pt idx="1875">
                  <c:v>-95.75</c:v>
                </c:pt>
                <c:pt idx="1876">
                  <c:v>-95.8</c:v>
                </c:pt>
                <c:pt idx="1877">
                  <c:v>-95.85</c:v>
                </c:pt>
                <c:pt idx="1878">
                  <c:v>-95.9</c:v>
                </c:pt>
                <c:pt idx="1879">
                  <c:v>-95.95</c:v>
                </c:pt>
                <c:pt idx="1880">
                  <c:v>-96</c:v>
                </c:pt>
                <c:pt idx="1881">
                  <c:v>-96.05</c:v>
                </c:pt>
                <c:pt idx="1882">
                  <c:v>-96.1</c:v>
                </c:pt>
                <c:pt idx="1883">
                  <c:v>-96.15</c:v>
                </c:pt>
                <c:pt idx="1884">
                  <c:v>-96.2</c:v>
                </c:pt>
                <c:pt idx="1885">
                  <c:v>-96.25</c:v>
                </c:pt>
                <c:pt idx="1886">
                  <c:v>-96.3</c:v>
                </c:pt>
                <c:pt idx="1887">
                  <c:v>-96.35</c:v>
                </c:pt>
                <c:pt idx="1888">
                  <c:v>-96.4</c:v>
                </c:pt>
                <c:pt idx="1889">
                  <c:v>-96.45</c:v>
                </c:pt>
                <c:pt idx="1890">
                  <c:v>-96.5</c:v>
                </c:pt>
                <c:pt idx="1891">
                  <c:v>-96.55</c:v>
                </c:pt>
                <c:pt idx="1892">
                  <c:v>-96.6</c:v>
                </c:pt>
                <c:pt idx="1893">
                  <c:v>-96.65</c:v>
                </c:pt>
                <c:pt idx="1894">
                  <c:v>-96.7</c:v>
                </c:pt>
                <c:pt idx="1895">
                  <c:v>-96.75</c:v>
                </c:pt>
                <c:pt idx="1896">
                  <c:v>-96.8</c:v>
                </c:pt>
                <c:pt idx="1897">
                  <c:v>-96.85</c:v>
                </c:pt>
                <c:pt idx="1898">
                  <c:v>-96.9</c:v>
                </c:pt>
                <c:pt idx="1899">
                  <c:v>-96.95</c:v>
                </c:pt>
                <c:pt idx="1900">
                  <c:v>-97</c:v>
                </c:pt>
                <c:pt idx="1901">
                  <c:v>-97.05</c:v>
                </c:pt>
                <c:pt idx="1902">
                  <c:v>-97.1</c:v>
                </c:pt>
                <c:pt idx="1903">
                  <c:v>-97.15</c:v>
                </c:pt>
                <c:pt idx="1904">
                  <c:v>-97.2</c:v>
                </c:pt>
                <c:pt idx="1905">
                  <c:v>-97.25</c:v>
                </c:pt>
                <c:pt idx="1906">
                  <c:v>-97.3</c:v>
                </c:pt>
                <c:pt idx="1907">
                  <c:v>-97.35</c:v>
                </c:pt>
                <c:pt idx="1908">
                  <c:v>-97.4</c:v>
                </c:pt>
                <c:pt idx="1909">
                  <c:v>-97.45</c:v>
                </c:pt>
                <c:pt idx="1910">
                  <c:v>-97.5</c:v>
                </c:pt>
                <c:pt idx="1911">
                  <c:v>-97.55</c:v>
                </c:pt>
                <c:pt idx="1912">
                  <c:v>-97.6</c:v>
                </c:pt>
                <c:pt idx="1913">
                  <c:v>-97.65</c:v>
                </c:pt>
                <c:pt idx="1914">
                  <c:v>-97.7</c:v>
                </c:pt>
                <c:pt idx="1915">
                  <c:v>-97.75</c:v>
                </c:pt>
                <c:pt idx="1916">
                  <c:v>-97.8</c:v>
                </c:pt>
                <c:pt idx="1917">
                  <c:v>-97.85</c:v>
                </c:pt>
                <c:pt idx="1918">
                  <c:v>-97.9</c:v>
                </c:pt>
                <c:pt idx="1919">
                  <c:v>-97.95</c:v>
                </c:pt>
                <c:pt idx="1920">
                  <c:v>-98</c:v>
                </c:pt>
                <c:pt idx="1921">
                  <c:v>-98.05</c:v>
                </c:pt>
                <c:pt idx="1922">
                  <c:v>-98.1</c:v>
                </c:pt>
                <c:pt idx="1923">
                  <c:v>-98.15</c:v>
                </c:pt>
                <c:pt idx="1924">
                  <c:v>-98.2</c:v>
                </c:pt>
                <c:pt idx="1925">
                  <c:v>-98.25</c:v>
                </c:pt>
                <c:pt idx="1926">
                  <c:v>-98.3</c:v>
                </c:pt>
                <c:pt idx="1927">
                  <c:v>-98.35</c:v>
                </c:pt>
                <c:pt idx="1928">
                  <c:v>-98.4</c:v>
                </c:pt>
                <c:pt idx="1929">
                  <c:v>-98.45</c:v>
                </c:pt>
                <c:pt idx="1930">
                  <c:v>-98.5</c:v>
                </c:pt>
                <c:pt idx="1931">
                  <c:v>-98.55</c:v>
                </c:pt>
                <c:pt idx="1932">
                  <c:v>-98.6</c:v>
                </c:pt>
                <c:pt idx="1933">
                  <c:v>-98.65</c:v>
                </c:pt>
                <c:pt idx="1934">
                  <c:v>-98.7</c:v>
                </c:pt>
                <c:pt idx="1935">
                  <c:v>-98.75</c:v>
                </c:pt>
                <c:pt idx="1936">
                  <c:v>-98.8</c:v>
                </c:pt>
                <c:pt idx="1937">
                  <c:v>-98.85</c:v>
                </c:pt>
                <c:pt idx="1938">
                  <c:v>-98.9</c:v>
                </c:pt>
                <c:pt idx="1939">
                  <c:v>-98.95</c:v>
                </c:pt>
                <c:pt idx="1940">
                  <c:v>-99</c:v>
                </c:pt>
                <c:pt idx="1941">
                  <c:v>-99.05</c:v>
                </c:pt>
                <c:pt idx="1942">
                  <c:v>-99.1</c:v>
                </c:pt>
                <c:pt idx="1943">
                  <c:v>-99.15</c:v>
                </c:pt>
                <c:pt idx="1944">
                  <c:v>-99.2</c:v>
                </c:pt>
                <c:pt idx="1945">
                  <c:v>-99.25</c:v>
                </c:pt>
                <c:pt idx="1946">
                  <c:v>-99.3</c:v>
                </c:pt>
                <c:pt idx="1947">
                  <c:v>-99.35</c:v>
                </c:pt>
                <c:pt idx="1948">
                  <c:v>-99.4</c:v>
                </c:pt>
                <c:pt idx="1949">
                  <c:v>-99.45</c:v>
                </c:pt>
                <c:pt idx="1950">
                  <c:v>-99.5</c:v>
                </c:pt>
                <c:pt idx="1951">
                  <c:v>-99.55</c:v>
                </c:pt>
                <c:pt idx="1952">
                  <c:v>-99.6</c:v>
                </c:pt>
                <c:pt idx="1953">
                  <c:v>-99.65</c:v>
                </c:pt>
                <c:pt idx="1954">
                  <c:v>-99.7</c:v>
                </c:pt>
                <c:pt idx="1955">
                  <c:v>-99.75</c:v>
                </c:pt>
                <c:pt idx="1956">
                  <c:v>-99.8</c:v>
                </c:pt>
                <c:pt idx="1957">
                  <c:v>-99.85</c:v>
                </c:pt>
                <c:pt idx="1958">
                  <c:v>-99.9</c:v>
                </c:pt>
                <c:pt idx="1959">
                  <c:v>-99.95</c:v>
                </c:pt>
                <c:pt idx="1960">
                  <c:v>-100</c:v>
                </c:pt>
                <c:pt idx="1961">
                  <c:v>-100.05</c:v>
                </c:pt>
                <c:pt idx="1962">
                  <c:v>-100.1</c:v>
                </c:pt>
                <c:pt idx="1963">
                  <c:v>-100.15</c:v>
                </c:pt>
                <c:pt idx="1964">
                  <c:v>-100.2</c:v>
                </c:pt>
                <c:pt idx="1965">
                  <c:v>-100.25</c:v>
                </c:pt>
                <c:pt idx="1966">
                  <c:v>-100.3</c:v>
                </c:pt>
                <c:pt idx="1967">
                  <c:v>-100.35</c:v>
                </c:pt>
                <c:pt idx="1968">
                  <c:v>-100.4</c:v>
                </c:pt>
                <c:pt idx="1969">
                  <c:v>-100.45</c:v>
                </c:pt>
                <c:pt idx="1970">
                  <c:v>-100.5</c:v>
                </c:pt>
                <c:pt idx="1971">
                  <c:v>-100.55</c:v>
                </c:pt>
                <c:pt idx="1972">
                  <c:v>-100.6</c:v>
                </c:pt>
                <c:pt idx="1973">
                  <c:v>-100.65</c:v>
                </c:pt>
                <c:pt idx="1974">
                  <c:v>-100.7</c:v>
                </c:pt>
                <c:pt idx="1975">
                  <c:v>-100.75</c:v>
                </c:pt>
                <c:pt idx="1976">
                  <c:v>-100.8</c:v>
                </c:pt>
                <c:pt idx="1977">
                  <c:v>-100.85</c:v>
                </c:pt>
                <c:pt idx="1978">
                  <c:v>-100.9</c:v>
                </c:pt>
                <c:pt idx="1979">
                  <c:v>-100.95</c:v>
                </c:pt>
                <c:pt idx="1980">
                  <c:v>-101</c:v>
                </c:pt>
                <c:pt idx="1981">
                  <c:v>-101.05</c:v>
                </c:pt>
                <c:pt idx="1982">
                  <c:v>-101.1</c:v>
                </c:pt>
                <c:pt idx="1983">
                  <c:v>-101.15</c:v>
                </c:pt>
                <c:pt idx="1984">
                  <c:v>-101.2</c:v>
                </c:pt>
                <c:pt idx="1985">
                  <c:v>-101.25</c:v>
                </c:pt>
                <c:pt idx="1986">
                  <c:v>-101.3</c:v>
                </c:pt>
                <c:pt idx="1987">
                  <c:v>-101.35</c:v>
                </c:pt>
                <c:pt idx="1988">
                  <c:v>-101.4</c:v>
                </c:pt>
                <c:pt idx="1989">
                  <c:v>-101.45</c:v>
                </c:pt>
                <c:pt idx="1990">
                  <c:v>-101.5</c:v>
                </c:pt>
                <c:pt idx="1991">
                  <c:v>-101.55</c:v>
                </c:pt>
                <c:pt idx="1992">
                  <c:v>-101.6</c:v>
                </c:pt>
                <c:pt idx="1993">
                  <c:v>-101.65</c:v>
                </c:pt>
                <c:pt idx="1994">
                  <c:v>-101.7</c:v>
                </c:pt>
                <c:pt idx="1995">
                  <c:v>-101.75</c:v>
                </c:pt>
                <c:pt idx="1996">
                  <c:v>-101.8</c:v>
                </c:pt>
                <c:pt idx="1997">
                  <c:v>-101.85</c:v>
                </c:pt>
                <c:pt idx="1998">
                  <c:v>-101.9</c:v>
                </c:pt>
                <c:pt idx="1999">
                  <c:v>-101.95</c:v>
                </c:pt>
                <c:pt idx="2000">
                  <c:v>-102</c:v>
                </c:pt>
                <c:pt idx="2001">
                  <c:v>-102.05</c:v>
                </c:pt>
                <c:pt idx="2002">
                  <c:v>-102.1</c:v>
                </c:pt>
                <c:pt idx="2003">
                  <c:v>-102.15</c:v>
                </c:pt>
                <c:pt idx="2004">
                  <c:v>-102.2</c:v>
                </c:pt>
                <c:pt idx="2005">
                  <c:v>-102.25</c:v>
                </c:pt>
                <c:pt idx="2006">
                  <c:v>-102.3</c:v>
                </c:pt>
                <c:pt idx="2007">
                  <c:v>-102.35</c:v>
                </c:pt>
                <c:pt idx="2008">
                  <c:v>-102.4</c:v>
                </c:pt>
                <c:pt idx="2009">
                  <c:v>-102.45</c:v>
                </c:pt>
                <c:pt idx="2010">
                  <c:v>-102.5</c:v>
                </c:pt>
                <c:pt idx="2011">
                  <c:v>-102.55</c:v>
                </c:pt>
                <c:pt idx="2012">
                  <c:v>-102.6</c:v>
                </c:pt>
                <c:pt idx="2013">
                  <c:v>-102.65</c:v>
                </c:pt>
                <c:pt idx="2014">
                  <c:v>-102.7</c:v>
                </c:pt>
                <c:pt idx="2015">
                  <c:v>-102.75</c:v>
                </c:pt>
                <c:pt idx="2016">
                  <c:v>-102.8</c:v>
                </c:pt>
                <c:pt idx="2017">
                  <c:v>-102.85</c:v>
                </c:pt>
                <c:pt idx="2018">
                  <c:v>-102.9</c:v>
                </c:pt>
                <c:pt idx="2019">
                  <c:v>-102.95</c:v>
                </c:pt>
                <c:pt idx="2020">
                  <c:v>-103</c:v>
                </c:pt>
                <c:pt idx="2021">
                  <c:v>-103.05</c:v>
                </c:pt>
                <c:pt idx="2022">
                  <c:v>-103.1</c:v>
                </c:pt>
                <c:pt idx="2023">
                  <c:v>-103.15</c:v>
                </c:pt>
                <c:pt idx="2024">
                  <c:v>-103.2</c:v>
                </c:pt>
                <c:pt idx="2025">
                  <c:v>-103.25</c:v>
                </c:pt>
                <c:pt idx="2026">
                  <c:v>-103.3</c:v>
                </c:pt>
                <c:pt idx="2027">
                  <c:v>-103.35</c:v>
                </c:pt>
                <c:pt idx="2028">
                  <c:v>-103.4</c:v>
                </c:pt>
                <c:pt idx="2029">
                  <c:v>-103.45</c:v>
                </c:pt>
                <c:pt idx="2030">
                  <c:v>-103.5</c:v>
                </c:pt>
                <c:pt idx="2031">
                  <c:v>-103.55</c:v>
                </c:pt>
                <c:pt idx="2032">
                  <c:v>-103.6</c:v>
                </c:pt>
                <c:pt idx="2033">
                  <c:v>-103.65</c:v>
                </c:pt>
                <c:pt idx="2034">
                  <c:v>-103.7</c:v>
                </c:pt>
                <c:pt idx="2035">
                  <c:v>-103.75</c:v>
                </c:pt>
                <c:pt idx="2036">
                  <c:v>-103.8</c:v>
                </c:pt>
                <c:pt idx="2037">
                  <c:v>-103.85</c:v>
                </c:pt>
                <c:pt idx="2038">
                  <c:v>-103.9</c:v>
                </c:pt>
                <c:pt idx="2039">
                  <c:v>-103.95</c:v>
                </c:pt>
                <c:pt idx="2040">
                  <c:v>-104</c:v>
                </c:pt>
                <c:pt idx="2041">
                  <c:v>-104.05</c:v>
                </c:pt>
                <c:pt idx="2042">
                  <c:v>-104.1</c:v>
                </c:pt>
                <c:pt idx="2043">
                  <c:v>-104.15</c:v>
                </c:pt>
                <c:pt idx="2044">
                  <c:v>-104.2</c:v>
                </c:pt>
                <c:pt idx="2045">
                  <c:v>-104.25</c:v>
                </c:pt>
                <c:pt idx="2046">
                  <c:v>-104.3</c:v>
                </c:pt>
                <c:pt idx="2047">
                  <c:v>-104.35</c:v>
                </c:pt>
                <c:pt idx="2048">
                  <c:v>-104.4</c:v>
                </c:pt>
                <c:pt idx="2049">
                  <c:v>-104.45</c:v>
                </c:pt>
                <c:pt idx="2050">
                  <c:v>-104.5</c:v>
                </c:pt>
                <c:pt idx="2051">
                  <c:v>-104.55</c:v>
                </c:pt>
                <c:pt idx="2052">
                  <c:v>-104.6</c:v>
                </c:pt>
                <c:pt idx="2053">
                  <c:v>-104.65</c:v>
                </c:pt>
                <c:pt idx="2054">
                  <c:v>-104.7</c:v>
                </c:pt>
                <c:pt idx="2055">
                  <c:v>-104.75</c:v>
                </c:pt>
                <c:pt idx="2056">
                  <c:v>-104.8</c:v>
                </c:pt>
                <c:pt idx="2057">
                  <c:v>-104.85</c:v>
                </c:pt>
                <c:pt idx="2058">
                  <c:v>-104.9</c:v>
                </c:pt>
                <c:pt idx="2059">
                  <c:v>-104.95</c:v>
                </c:pt>
                <c:pt idx="2060">
                  <c:v>-105</c:v>
                </c:pt>
                <c:pt idx="2061">
                  <c:v>-105.05</c:v>
                </c:pt>
                <c:pt idx="2062">
                  <c:v>-105.1</c:v>
                </c:pt>
                <c:pt idx="2063">
                  <c:v>-105.15</c:v>
                </c:pt>
                <c:pt idx="2064">
                  <c:v>-105.2</c:v>
                </c:pt>
                <c:pt idx="2065">
                  <c:v>-105.25</c:v>
                </c:pt>
                <c:pt idx="2066">
                  <c:v>-105.3</c:v>
                </c:pt>
                <c:pt idx="2067">
                  <c:v>-105.35</c:v>
                </c:pt>
                <c:pt idx="2068">
                  <c:v>-105.4</c:v>
                </c:pt>
                <c:pt idx="2069">
                  <c:v>-105.45</c:v>
                </c:pt>
                <c:pt idx="2070">
                  <c:v>-105.5</c:v>
                </c:pt>
                <c:pt idx="2071">
                  <c:v>-105.55</c:v>
                </c:pt>
                <c:pt idx="2072">
                  <c:v>-105.6</c:v>
                </c:pt>
                <c:pt idx="2073">
                  <c:v>-105.65</c:v>
                </c:pt>
                <c:pt idx="2074">
                  <c:v>-105.7</c:v>
                </c:pt>
                <c:pt idx="2075">
                  <c:v>-105.75</c:v>
                </c:pt>
                <c:pt idx="2076">
                  <c:v>-105.8</c:v>
                </c:pt>
                <c:pt idx="2077">
                  <c:v>-105.85</c:v>
                </c:pt>
                <c:pt idx="2078">
                  <c:v>-105.9</c:v>
                </c:pt>
                <c:pt idx="2079">
                  <c:v>-105.95</c:v>
                </c:pt>
                <c:pt idx="2080">
                  <c:v>-106</c:v>
                </c:pt>
                <c:pt idx="2081">
                  <c:v>-106.05</c:v>
                </c:pt>
                <c:pt idx="2082">
                  <c:v>-106.1</c:v>
                </c:pt>
                <c:pt idx="2083">
                  <c:v>-106.15</c:v>
                </c:pt>
                <c:pt idx="2084">
                  <c:v>-106.2</c:v>
                </c:pt>
                <c:pt idx="2085">
                  <c:v>-106.25</c:v>
                </c:pt>
                <c:pt idx="2086">
                  <c:v>-106.3</c:v>
                </c:pt>
                <c:pt idx="2087">
                  <c:v>-106.35</c:v>
                </c:pt>
                <c:pt idx="2088">
                  <c:v>-106.4</c:v>
                </c:pt>
                <c:pt idx="2089">
                  <c:v>-106.45</c:v>
                </c:pt>
                <c:pt idx="2090">
                  <c:v>-106.5</c:v>
                </c:pt>
                <c:pt idx="2091">
                  <c:v>-106.55</c:v>
                </c:pt>
                <c:pt idx="2092">
                  <c:v>-106.6</c:v>
                </c:pt>
                <c:pt idx="2093">
                  <c:v>-106.65</c:v>
                </c:pt>
                <c:pt idx="2094">
                  <c:v>-106.7</c:v>
                </c:pt>
                <c:pt idx="2095">
                  <c:v>-106.75</c:v>
                </c:pt>
                <c:pt idx="2096">
                  <c:v>-106.8</c:v>
                </c:pt>
                <c:pt idx="2097">
                  <c:v>-106.85</c:v>
                </c:pt>
                <c:pt idx="2098">
                  <c:v>-106.9</c:v>
                </c:pt>
                <c:pt idx="2099">
                  <c:v>-106.95</c:v>
                </c:pt>
                <c:pt idx="2100">
                  <c:v>-107</c:v>
                </c:pt>
                <c:pt idx="2101">
                  <c:v>-107.05</c:v>
                </c:pt>
                <c:pt idx="2102">
                  <c:v>-107.1</c:v>
                </c:pt>
                <c:pt idx="2103">
                  <c:v>-107.15</c:v>
                </c:pt>
                <c:pt idx="2104">
                  <c:v>-107.2</c:v>
                </c:pt>
                <c:pt idx="2105">
                  <c:v>-107.25</c:v>
                </c:pt>
                <c:pt idx="2106">
                  <c:v>-107.3</c:v>
                </c:pt>
                <c:pt idx="2107">
                  <c:v>-107.35</c:v>
                </c:pt>
                <c:pt idx="2108">
                  <c:v>-107.4</c:v>
                </c:pt>
                <c:pt idx="2109">
                  <c:v>-107.45</c:v>
                </c:pt>
                <c:pt idx="2110">
                  <c:v>-107.5</c:v>
                </c:pt>
                <c:pt idx="2111">
                  <c:v>-107.55</c:v>
                </c:pt>
                <c:pt idx="2112">
                  <c:v>-107.6</c:v>
                </c:pt>
                <c:pt idx="2113">
                  <c:v>-107.65</c:v>
                </c:pt>
                <c:pt idx="2114">
                  <c:v>-107.7</c:v>
                </c:pt>
                <c:pt idx="2115">
                  <c:v>-107.75</c:v>
                </c:pt>
                <c:pt idx="2116">
                  <c:v>-107.8</c:v>
                </c:pt>
                <c:pt idx="2117">
                  <c:v>-107.85</c:v>
                </c:pt>
                <c:pt idx="2118">
                  <c:v>-107.9</c:v>
                </c:pt>
                <c:pt idx="2119">
                  <c:v>-107.95</c:v>
                </c:pt>
                <c:pt idx="2120">
                  <c:v>-108</c:v>
                </c:pt>
                <c:pt idx="2121">
                  <c:v>-108.05</c:v>
                </c:pt>
                <c:pt idx="2122">
                  <c:v>-108.1</c:v>
                </c:pt>
                <c:pt idx="2123">
                  <c:v>-108.15</c:v>
                </c:pt>
                <c:pt idx="2124">
                  <c:v>-108.2</c:v>
                </c:pt>
                <c:pt idx="2125">
                  <c:v>-108.25</c:v>
                </c:pt>
                <c:pt idx="2126">
                  <c:v>-108.3</c:v>
                </c:pt>
                <c:pt idx="2127">
                  <c:v>-108.35</c:v>
                </c:pt>
                <c:pt idx="2128">
                  <c:v>-108.4</c:v>
                </c:pt>
                <c:pt idx="2129">
                  <c:v>-108.45</c:v>
                </c:pt>
                <c:pt idx="2130">
                  <c:v>-108.5</c:v>
                </c:pt>
                <c:pt idx="2131">
                  <c:v>-108.55</c:v>
                </c:pt>
                <c:pt idx="2132">
                  <c:v>-108.6</c:v>
                </c:pt>
                <c:pt idx="2133">
                  <c:v>-108.65</c:v>
                </c:pt>
                <c:pt idx="2134">
                  <c:v>-108.7</c:v>
                </c:pt>
                <c:pt idx="2135">
                  <c:v>-108.75</c:v>
                </c:pt>
                <c:pt idx="2136">
                  <c:v>-108.8</c:v>
                </c:pt>
                <c:pt idx="2137">
                  <c:v>-108.85</c:v>
                </c:pt>
                <c:pt idx="2138">
                  <c:v>-108.9</c:v>
                </c:pt>
                <c:pt idx="2139">
                  <c:v>-108.95</c:v>
                </c:pt>
                <c:pt idx="2140">
                  <c:v>-109</c:v>
                </c:pt>
                <c:pt idx="2141">
                  <c:v>-109.05</c:v>
                </c:pt>
                <c:pt idx="2142">
                  <c:v>-109.1</c:v>
                </c:pt>
                <c:pt idx="2143">
                  <c:v>-109.15</c:v>
                </c:pt>
                <c:pt idx="2144">
                  <c:v>-109.2</c:v>
                </c:pt>
                <c:pt idx="2145">
                  <c:v>-109.25</c:v>
                </c:pt>
                <c:pt idx="2146">
                  <c:v>-109.3</c:v>
                </c:pt>
                <c:pt idx="2147">
                  <c:v>-109.35</c:v>
                </c:pt>
                <c:pt idx="2148">
                  <c:v>-109.4</c:v>
                </c:pt>
                <c:pt idx="2149">
                  <c:v>-109.45</c:v>
                </c:pt>
                <c:pt idx="2150">
                  <c:v>-109.5</c:v>
                </c:pt>
                <c:pt idx="2151">
                  <c:v>-109.55</c:v>
                </c:pt>
                <c:pt idx="2152">
                  <c:v>-109.6</c:v>
                </c:pt>
                <c:pt idx="2153">
                  <c:v>-109.65</c:v>
                </c:pt>
                <c:pt idx="2154">
                  <c:v>-109.7</c:v>
                </c:pt>
                <c:pt idx="2155">
                  <c:v>-109.75</c:v>
                </c:pt>
                <c:pt idx="2156">
                  <c:v>-109.8</c:v>
                </c:pt>
                <c:pt idx="2157">
                  <c:v>-109.85</c:v>
                </c:pt>
                <c:pt idx="2158">
                  <c:v>-109.9</c:v>
                </c:pt>
                <c:pt idx="2159">
                  <c:v>-109.95</c:v>
                </c:pt>
                <c:pt idx="2160">
                  <c:v>-110</c:v>
                </c:pt>
                <c:pt idx="2161">
                  <c:v>-110.05</c:v>
                </c:pt>
                <c:pt idx="2162">
                  <c:v>-110.1</c:v>
                </c:pt>
                <c:pt idx="2163">
                  <c:v>-110.15</c:v>
                </c:pt>
                <c:pt idx="2164">
                  <c:v>-110.2</c:v>
                </c:pt>
                <c:pt idx="2165">
                  <c:v>-110.25</c:v>
                </c:pt>
                <c:pt idx="2166">
                  <c:v>-110.3</c:v>
                </c:pt>
                <c:pt idx="2167">
                  <c:v>-110.35</c:v>
                </c:pt>
                <c:pt idx="2168">
                  <c:v>-110.4</c:v>
                </c:pt>
                <c:pt idx="2169">
                  <c:v>-110.45</c:v>
                </c:pt>
                <c:pt idx="2170">
                  <c:v>-110.5</c:v>
                </c:pt>
                <c:pt idx="2171">
                  <c:v>-110.55</c:v>
                </c:pt>
                <c:pt idx="2172">
                  <c:v>-110.6</c:v>
                </c:pt>
                <c:pt idx="2173">
                  <c:v>-110.65</c:v>
                </c:pt>
                <c:pt idx="2174">
                  <c:v>-110.7</c:v>
                </c:pt>
                <c:pt idx="2175">
                  <c:v>-110.75</c:v>
                </c:pt>
                <c:pt idx="2176">
                  <c:v>-110.8</c:v>
                </c:pt>
                <c:pt idx="2177">
                  <c:v>-110.85</c:v>
                </c:pt>
                <c:pt idx="2178">
                  <c:v>-110.9</c:v>
                </c:pt>
                <c:pt idx="2179">
                  <c:v>-110.95</c:v>
                </c:pt>
                <c:pt idx="2180">
                  <c:v>-111</c:v>
                </c:pt>
                <c:pt idx="2181">
                  <c:v>-111.05</c:v>
                </c:pt>
                <c:pt idx="2182">
                  <c:v>-111.1</c:v>
                </c:pt>
                <c:pt idx="2183">
                  <c:v>-111.15</c:v>
                </c:pt>
                <c:pt idx="2184">
                  <c:v>-111.2</c:v>
                </c:pt>
                <c:pt idx="2185">
                  <c:v>-111.25</c:v>
                </c:pt>
                <c:pt idx="2186">
                  <c:v>-111.3</c:v>
                </c:pt>
                <c:pt idx="2187">
                  <c:v>-111.35</c:v>
                </c:pt>
                <c:pt idx="2188">
                  <c:v>-111.4</c:v>
                </c:pt>
                <c:pt idx="2189">
                  <c:v>-111.45</c:v>
                </c:pt>
                <c:pt idx="2190">
                  <c:v>-111.5</c:v>
                </c:pt>
                <c:pt idx="2191">
                  <c:v>-111.55</c:v>
                </c:pt>
                <c:pt idx="2192">
                  <c:v>-111.6</c:v>
                </c:pt>
                <c:pt idx="2193">
                  <c:v>-111.65</c:v>
                </c:pt>
                <c:pt idx="2194">
                  <c:v>-111.7</c:v>
                </c:pt>
                <c:pt idx="2195">
                  <c:v>-111.75</c:v>
                </c:pt>
                <c:pt idx="2196">
                  <c:v>-111.8</c:v>
                </c:pt>
                <c:pt idx="2197">
                  <c:v>-111.85</c:v>
                </c:pt>
                <c:pt idx="2198">
                  <c:v>-111.9</c:v>
                </c:pt>
                <c:pt idx="2199">
                  <c:v>-111.95</c:v>
                </c:pt>
                <c:pt idx="2200">
                  <c:v>-112</c:v>
                </c:pt>
                <c:pt idx="2201">
                  <c:v>-112.05</c:v>
                </c:pt>
                <c:pt idx="2202">
                  <c:v>-112.1</c:v>
                </c:pt>
                <c:pt idx="2203">
                  <c:v>-112.15</c:v>
                </c:pt>
                <c:pt idx="2204">
                  <c:v>-112.2</c:v>
                </c:pt>
                <c:pt idx="2205">
                  <c:v>-112.25</c:v>
                </c:pt>
                <c:pt idx="2206">
                  <c:v>-112.3</c:v>
                </c:pt>
                <c:pt idx="2207">
                  <c:v>-112.35</c:v>
                </c:pt>
                <c:pt idx="2208">
                  <c:v>-112.4</c:v>
                </c:pt>
                <c:pt idx="2209">
                  <c:v>-112.45</c:v>
                </c:pt>
                <c:pt idx="2210">
                  <c:v>-112.5</c:v>
                </c:pt>
                <c:pt idx="2211">
                  <c:v>-112.55</c:v>
                </c:pt>
                <c:pt idx="2212">
                  <c:v>-112.6</c:v>
                </c:pt>
                <c:pt idx="2213">
                  <c:v>-112.65</c:v>
                </c:pt>
                <c:pt idx="2214">
                  <c:v>-112.7</c:v>
                </c:pt>
                <c:pt idx="2215">
                  <c:v>-112.75</c:v>
                </c:pt>
                <c:pt idx="2216">
                  <c:v>-112.8</c:v>
                </c:pt>
                <c:pt idx="2217">
                  <c:v>-112.85</c:v>
                </c:pt>
                <c:pt idx="2218">
                  <c:v>-112.9</c:v>
                </c:pt>
                <c:pt idx="2219">
                  <c:v>-112.95</c:v>
                </c:pt>
                <c:pt idx="2220">
                  <c:v>-113</c:v>
                </c:pt>
                <c:pt idx="2221">
                  <c:v>-113.05</c:v>
                </c:pt>
                <c:pt idx="2222">
                  <c:v>-113.1</c:v>
                </c:pt>
                <c:pt idx="2223">
                  <c:v>-113.15</c:v>
                </c:pt>
                <c:pt idx="2224">
                  <c:v>-113.2</c:v>
                </c:pt>
                <c:pt idx="2225">
                  <c:v>-113.25</c:v>
                </c:pt>
                <c:pt idx="2226">
                  <c:v>-113.3</c:v>
                </c:pt>
                <c:pt idx="2227">
                  <c:v>-113.35</c:v>
                </c:pt>
                <c:pt idx="2228">
                  <c:v>-113.4</c:v>
                </c:pt>
                <c:pt idx="2229">
                  <c:v>-113.45</c:v>
                </c:pt>
                <c:pt idx="2230">
                  <c:v>-113.5</c:v>
                </c:pt>
                <c:pt idx="2231">
                  <c:v>-113.55</c:v>
                </c:pt>
                <c:pt idx="2232">
                  <c:v>-113.6</c:v>
                </c:pt>
                <c:pt idx="2233">
                  <c:v>-113.65</c:v>
                </c:pt>
                <c:pt idx="2234">
                  <c:v>-113.7</c:v>
                </c:pt>
                <c:pt idx="2235">
                  <c:v>-113.75</c:v>
                </c:pt>
                <c:pt idx="2236">
                  <c:v>-113.8</c:v>
                </c:pt>
                <c:pt idx="2237">
                  <c:v>-113.85</c:v>
                </c:pt>
                <c:pt idx="2238">
                  <c:v>-113.9</c:v>
                </c:pt>
                <c:pt idx="2239">
                  <c:v>-113.95</c:v>
                </c:pt>
                <c:pt idx="2240">
                  <c:v>-114</c:v>
                </c:pt>
                <c:pt idx="2241">
                  <c:v>-114.05</c:v>
                </c:pt>
                <c:pt idx="2242">
                  <c:v>-114.1</c:v>
                </c:pt>
                <c:pt idx="2243">
                  <c:v>-114.15</c:v>
                </c:pt>
                <c:pt idx="2244">
                  <c:v>-114.2</c:v>
                </c:pt>
                <c:pt idx="2245">
                  <c:v>-114.25</c:v>
                </c:pt>
                <c:pt idx="2246">
                  <c:v>-114.3</c:v>
                </c:pt>
                <c:pt idx="2247">
                  <c:v>-114.35</c:v>
                </c:pt>
                <c:pt idx="2248">
                  <c:v>-114.4</c:v>
                </c:pt>
                <c:pt idx="2249">
                  <c:v>-114.45</c:v>
                </c:pt>
                <c:pt idx="2250">
                  <c:v>-114.5</c:v>
                </c:pt>
                <c:pt idx="2251">
                  <c:v>-114.55</c:v>
                </c:pt>
                <c:pt idx="2252">
                  <c:v>-114.6</c:v>
                </c:pt>
                <c:pt idx="2253">
                  <c:v>-114.65</c:v>
                </c:pt>
                <c:pt idx="2254">
                  <c:v>-114.7</c:v>
                </c:pt>
                <c:pt idx="2255">
                  <c:v>-114.75</c:v>
                </c:pt>
                <c:pt idx="2256">
                  <c:v>-114.8</c:v>
                </c:pt>
                <c:pt idx="2257">
                  <c:v>-114.85</c:v>
                </c:pt>
                <c:pt idx="2258">
                  <c:v>-114.9</c:v>
                </c:pt>
                <c:pt idx="2259">
                  <c:v>-114.95</c:v>
                </c:pt>
                <c:pt idx="2260">
                  <c:v>-115</c:v>
                </c:pt>
                <c:pt idx="2261">
                  <c:v>-115.05</c:v>
                </c:pt>
                <c:pt idx="2262">
                  <c:v>-115.1</c:v>
                </c:pt>
                <c:pt idx="2263">
                  <c:v>-115.15</c:v>
                </c:pt>
                <c:pt idx="2264">
                  <c:v>-115.2</c:v>
                </c:pt>
                <c:pt idx="2265">
                  <c:v>-115.25</c:v>
                </c:pt>
                <c:pt idx="2266">
                  <c:v>-115.3</c:v>
                </c:pt>
                <c:pt idx="2267">
                  <c:v>-115.35</c:v>
                </c:pt>
                <c:pt idx="2268">
                  <c:v>-115.4</c:v>
                </c:pt>
                <c:pt idx="2269">
                  <c:v>-115.45</c:v>
                </c:pt>
                <c:pt idx="2270">
                  <c:v>-115.5</c:v>
                </c:pt>
                <c:pt idx="2271">
                  <c:v>-115.55</c:v>
                </c:pt>
                <c:pt idx="2272">
                  <c:v>-115.6</c:v>
                </c:pt>
                <c:pt idx="2273">
                  <c:v>-115.65</c:v>
                </c:pt>
                <c:pt idx="2274">
                  <c:v>-115.7</c:v>
                </c:pt>
                <c:pt idx="2275">
                  <c:v>-115.75</c:v>
                </c:pt>
                <c:pt idx="2276">
                  <c:v>-115.8</c:v>
                </c:pt>
                <c:pt idx="2277">
                  <c:v>-115.85</c:v>
                </c:pt>
                <c:pt idx="2278">
                  <c:v>-115.9</c:v>
                </c:pt>
                <c:pt idx="2279">
                  <c:v>-115.95</c:v>
                </c:pt>
                <c:pt idx="2280">
                  <c:v>-116</c:v>
                </c:pt>
                <c:pt idx="2281">
                  <c:v>-116.05</c:v>
                </c:pt>
                <c:pt idx="2282">
                  <c:v>-116.1</c:v>
                </c:pt>
                <c:pt idx="2283">
                  <c:v>-116.15</c:v>
                </c:pt>
                <c:pt idx="2284">
                  <c:v>-116.2</c:v>
                </c:pt>
                <c:pt idx="2285">
                  <c:v>-116.25</c:v>
                </c:pt>
                <c:pt idx="2286">
                  <c:v>-116.3</c:v>
                </c:pt>
                <c:pt idx="2287">
                  <c:v>-116.35</c:v>
                </c:pt>
                <c:pt idx="2288">
                  <c:v>-116.4</c:v>
                </c:pt>
                <c:pt idx="2289">
                  <c:v>-116.45</c:v>
                </c:pt>
                <c:pt idx="2290">
                  <c:v>-116.5</c:v>
                </c:pt>
                <c:pt idx="2291">
                  <c:v>-116.55</c:v>
                </c:pt>
                <c:pt idx="2292">
                  <c:v>-116.6</c:v>
                </c:pt>
                <c:pt idx="2293">
                  <c:v>-116.65</c:v>
                </c:pt>
                <c:pt idx="2294">
                  <c:v>-116.7</c:v>
                </c:pt>
                <c:pt idx="2295">
                  <c:v>-116.75</c:v>
                </c:pt>
                <c:pt idx="2296">
                  <c:v>-116.8</c:v>
                </c:pt>
                <c:pt idx="2297">
                  <c:v>-116.85</c:v>
                </c:pt>
                <c:pt idx="2298">
                  <c:v>-116.9</c:v>
                </c:pt>
                <c:pt idx="2299">
                  <c:v>-116.95</c:v>
                </c:pt>
                <c:pt idx="2300">
                  <c:v>-117</c:v>
                </c:pt>
                <c:pt idx="2301">
                  <c:v>-117.05</c:v>
                </c:pt>
                <c:pt idx="2302">
                  <c:v>-117.1</c:v>
                </c:pt>
                <c:pt idx="2303">
                  <c:v>-117.15</c:v>
                </c:pt>
                <c:pt idx="2304">
                  <c:v>-117.2</c:v>
                </c:pt>
                <c:pt idx="2305">
                  <c:v>-117.25</c:v>
                </c:pt>
                <c:pt idx="2306">
                  <c:v>-117.3</c:v>
                </c:pt>
                <c:pt idx="2307">
                  <c:v>-117.35</c:v>
                </c:pt>
                <c:pt idx="2308">
                  <c:v>-117.4</c:v>
                </c:pt>
                <c:pt idx="2309">
                  <c:v>-117.45</c:v>
                </c:pt>
                <c:pt idx="2310">
                  <c:v>-117.5</c:v>
                </c:pt>
                <c:pt idx="2311">
                  <c:v>-117.55</c:v>
                </c:pt>
                <c:pt idx="2312">
                  <c:v>-117.6</c:v>
                </c:pt>
                <c:pt idx="2313">
                  <c:v>-117.65</c:v>
                </c:pt>
                <c:pt idx="2314">
                  <c:v>-117.7</c:v>
                </c:pt>
                <c:pt idx="2315">
                  <c:v>-117.75</c:v>
                </c:pt>
                <c:pt idx="2316">
                  <c:v>-117.8</c:v>
                </c:pt>
                <c:pt idx="2317">
                  <c:v>-117.85</c:v>
                </c:pt>
                <c:pt idx="2318">
                  <c:v>-117.9</c:v>
                </c:pt>
                <c:pt idx="2319">
                  <c:v>-117.95</c:v>
                </c:pt>
                <c:pt idx="2320">
                  <c:v>-118</c:v>
                </c:pt>
                <c:pt idx="2321">
                  <c:v>-118.05</c:v>
                </c:pt>
                <c:pt idx="2322">
                  <c:v>-118.1</c:v>
                </c:pt>
                <c:pt idx="2323">
                  <c:v>-118.15</c:v>
                </c:pt>
                <c:pt idx="2324">
                  <c:v>-118.2</c:v>
                </c:pt>
                <c:pt idx="2325">
                  <c:v>-118.25</c:v>
                </c:pt>
                <c:pt idx="2326">
                  <c:v>-118.3</c:v>
                </c:pt>
                <c:pt idx="2327">
                  <c:v>-118.35</c:v>
                </c:pt>
                <c:pt idx="2328">
                  <c:v>-118.4</c:v>
                </c:pt>
                <c:pt idx="2329">
                  <c:v>-118.45</c:v>
                </c:pt>
                <c:pt idx="2330">
                  <c:v>-118.5</c:v>
                </c:pt>
                <c:pt idx="2331">
                  <c:v>-118.55</c:v>
                </c:pt>
                <c:pt idx="2332">
                  <c:v>-118.6</c:v>
                </c:pt>
                <c:pt idx="2333">
                  <c:v>-118.65</c:v>
                </c:pt>
                <c:pt idx="2334">
                  <c:v>-118.7</c:v>
                </c:pt>
                <c:pt idx="2335">
                  <c:v>-118.75</c:v>
                </c:pt>
                <c:pt idx="2336">
                  <c:v>-118.8</c:v>
                </c:pt>
                <c:pt idx="2337">
                  <c:v>-118.85</c:v>
                </c:pt>
                <c:pt idx="2338">
                  <c:v>-118.9</c:v>
                </c:pt>
                <c:pt idx="2339">
                  <c:v>-118.95</c:v>
                </c:pt>
                <c:pt idx="2340">
                  <c:v>-119</c:v>
                </c:pt>
                <c:pt idx="2341">
                  <c:v>-119.05</c:v>
                </c:pt>
                <c:pt idx="2342">
                  <c:v>-119.1</c:v>
                </c:pt>
                <c:pt idx="2343">
                  <c:v>-119.15</c:v>
                </c:pt>
                <c:pt idx="2344">
                  <c:v>-119.2</c:v>
                </c:pt>
                <c:pt idx="2345">
                  <c:v>-119.25</c:v>
                </c:pt>
                <c:pt idx="2346">
                  <c:v>-119.3</c:v>
                </c:pt>
                <c:pt idx="2347">
                  <c:v>-119.35</c:v>
                </c:pt>
                <c:pt idx="2348">
                  <c:v>-119.4</c:v>
                </c:pt>
                <c:pt idx="2349">
                  <c:v>-119.45</c:v>
                </c:pt>
                <c:pt idx="2350">
                  <c:v>-119.5</c:v>
                </c:pt>
                <c:pt idx="2351">
                  <c:v>-119.55</c:v>
                </c:pt>
                <c:pt idx="2352">
                  <c:v>-119.6</c:v>
                </c:pt>
                <c:pt idx="2353">
                  <c:v>-119.65</c:v>
                </c:pt>
                <c:pt idx="2354">
                  <c:v>-119.7</c:v>
                </c:pt>
                <c:pt idx="2355">
                  <c:v>-119.75</c:v>
                </c:pt>
                <c:pt idx="2356">
                  <c:v>-119.8</c:v>
                </c:pt>
                <c:pt idx="2357">
                  <c:v>-119.85</c:v>
                </c:pt>
                <c:pt idx="2358">
                  <c:v>-119.9</c:v>
                </c:pt>
                <c:pt idx="2359">
                  <c:v>-119.95</c:v>
                </c:pt>
                <c:pt idx="2360">
                  <c:v>-120</c:v>
                </c:pt>
                <c:pt idx="2361">
                  <c:v>-120.05</c:v>
                </c:pt>
                <c:pt idx="2362">
                  <c:v>-120.1</c:v>
                </c:pt>
                <c:pt idx="2363">
                  <c:v>-120.15</c:v>
                </c:pt>
                <c:pt idx="2364">
                  <c:v>-120.2</c:v>
                </c:pt>
                <c:pt idx="2365">
                  <c:v>-120.25</c:v>
                </c:pt>
                <c:pt idx="2366">
                  <c:v>-120.3</c:v>
                </c:pt>
                <c:pt idx="2367">
                  <c:v>-120.35</c:v>
                </c:pt>
                <c:pt idx="2368">
                  <c:v>-120.4</c:v>
                </c:pt>
                <c:pt idx="2369">
                  <c:v>-120.45</c:v>
                </c:pt>
                <c:pt idx="2370">
                  <c:v>-120.5</c:v>
                </c:pt>
                <c:pt idx="2371">
                  <c:v>-120.55</c:v>
                </c:pt>
                <c:pt idx="2372">
                  <c:v>-120.6</c:v>
                </c:pt>
                <c:pt idx="2373">
                  <c:v>-120.65</c:v>
                </c:pt>
                <c:pt idx="2374">
                  <c:v>-120.7</c:v>
                </c:pt>
                <c:pt idx="2375">
                  <c:v>-120.75</c:v>
                </c:pt>
                <c:pt idx="2376">
                  <c:v>-120.8</c:v>
                </c:pt>
                <c:pt idx="2377">
                  <c:v>-120.85</c:v>
                </c:pt>
                <c:pt idx="2378">
                  <c:v>-120.9</c:v>
                </c:pt>
                <c:pt idx="2379">
                  <c:v>-120.95</c:v>
                </c:pt>
                <c:pt idx="2380">
                  <c:v>-121</c:v>
                </c:pt>
                <c:pt idx="2381">
                  <c:v>-121.05</c:v>
                </c:pt>
                <c:pt idx="2382">
                  <c:v>-121.1</c:v>
                </c:pt>
                <c:pt idx="2383">
                  <c:v>-121.15</c:v>
                </c:pt>
                <c:pt idx="2384">
                  <c:v>-121.2</c:v>
                </c:pt>
                <c:pt idx="2385">
                  <c:v>-121.25</c:v>
                </c:pt>
                <c:pt idx="2386">
                  <c:v>-121.3</c:v>
                </c:pt>
                <c:pt idx="2387">
                  <c:v>-121.35</c:v>
                </c:pt>
                <c:pt idx="2388">
                  <c:v>-121.4</c:v>
                </c:pt>
                <c:pt idx="2389">
                  <c:v>-121.45</c:v>
                </c:pt>
                <c:pt idx="2390">
                  <c:v>-121.5</c:v>
                </c:pt>
                <c:pt idx="2391">
                  <c:v>-121.55</c:v>
                </c:pt>
                <c:pt idx="2392">
                  <c:v>-121.6</c:v>
                </c:pt>
                <c:pt idx="2393">
                  <c:v>-121.65</c:v>
                </c:pt>
                <c:pt idx="2394">
                  <c:v>-121.7</c:v>
                </c:pt>
                <c:pt idx="2395">
                  <c:v>-121.75</c:v>
                </c:pt>
                <c:pt idx="2396">
                  <c:v>-121.8</c:v>
                </c:pt>
                <c:pt idx="2397">
                  <c:v>-121.85</c:v>
                </c:pt>
                <c:pt idx="2398">
                  <c:v>-121.9</c:v>
                </c:pt>
                <c:pt idx="2399">
                  <c:v>-121.95</c:v>
                </c:pt>
                <c:pt idx="2400">
                  <c:v>-122</c:v>
                </c:pt>
                <c:pt idx="2401">
                  <c:v>-122.05</c:v>
                </c:pt>
                <c:pt idx="2402">
                  <c:v>-122.1</c:v>
                </c:pt>
                <c:pt idx="2403">
                  <c:v>-122.15</c:v>
                </c:pt>
                <c:pt idx="2404">
                  <c:v>-122.2</c:v>
                </c:pt>
                <c:pt idx="2405">
                  <c:v>-122.25</c:v>
                </c:pt>
                <c:pt idx="2406">
                  <c:v>-122.3</c:v>
                </c:pt>
                <c:pt idx="2407">
                  <c:v>-122.35</c:v>
                </c:pt>
                <c:pt idx="2408">
                  <c:v>-122.4</c:v>
                </c:pt>
                <c:pt idx="2409">
                  <c:v>-122.45</c:v>
                </c:pt>
                <c:pt idx="2410">
                  <c:v>-122.5</c:v>
                </c:pt>
                <c:pt idx="2411">
                  <c:v>-122.55</c:v>
                </c:pt>
                <c:pt idx="2412">
                  <c:v>-122.6</c:v>
                </c:pt>
                <c:pt idx="2413">
                  <c:v>-122.65</c:v>
                </c:pt>
                <c:pt idx="2414">
                  <c:v>-122.7</c:v>
                </c:pt>
                <c:pt idx="2415">
                  <c:v>-122.75</c:v>
                </c:pt>
                <c:pt idx="2416">
                  <c:v>-122.8</c:v>
                </c:pt>
                <c:pt idx="2417">
                  <c:v>-122.85</c:v>
                </c:pt>
                <c:pt idx="2418">
                  <c:v>-122.9</c:v>
                </c:pt>
                <c:pt idx="2419">
                  <c:v>-122.95</c:v>
                </c:pt>
                <c:pt idx="2420">
                  <c:v>-123</c:v>
                </c:pt>
              </c:numCache>
            </c:numRef>
          </c:yVal>
          <c:smooth val="1"/>
        </c:ser>
        <c:axId val="2383310"/>
        <c:axId val="21449791"/>
      </c:scatterChart>
      <c:valAx>
        <c:axId val="238331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Teplota, rezisivita [ 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C, mΩ, cm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49791"/>
        <c:crosses val="max"/>
        <c:crossBetween val="midCat"/>
        <c:dispUnits/>
      </c:valAx>
      <c:valAx>
        <c:axId val="2144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Hloubka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1817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7800975"/>
    <xdr:graphicFrame>
      <xdr:nvGraphicFramePr>
        <xdr:cNvPr id="1" name="Shape 1025"/>
        <xdr:cNvGraphicFramePr/>
      </xdr:nvGraphicFramePr>
      <xdr:xfrm>
        <a:off x="0" y="0"/>
        <a:ext cx="969645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28"/>
  <sheetViews>
    <sheetView tabSelected="1" workbookViewId="0" topLeftCell="A1">
      <selection activeCell="J42" sqref="J42"/>
    </sheetView>
  </sheetViews>
  <sheetFormatPr defaultColWidth="9.140625" defaultRowHeight="12.75"/>
  <cols>
    <col min="1" max="2" width="9.140625" style="1" customWidth="1"/>
    <col min="3" max="6" width="13.421875" style="1" customWidth="1"/>
    <col min="7" max="16384" width="9.140625" style="1" customWidth="1"/>
  </cols>
  <sheetData>
    <row r="1" ht="12.75"/>
    <row r="2" spans="2:3" ht="12.75">
      <c r="B2" s="3" t="s">
        <v>3</v>
      </c>
      <c r="C2" s="4" t="s">
        <v>14</v>
      </c>
    </row>
    <row r="3" spans="2:3" ht="12.75">
      <c r="B3" s="3" t="s">
        <v>7</v>
      </c>
      <c r="C3" s="4" t="s">
        <v>15</v>
      </c>
    </row>
    <row r="4" spans="2:3" ht="12.75">
      <c r="B4" s="3" t="s">
        <v>8</v>
      </c>
      <c r="C4" s="4" t="s">
        <v>9</v>
      </c>
    </row>
    <row r="5" ht="12.75"/>
    <row r="6" spans="2:7" ht="12.75">
      <c r="B6" s="1" t="s">
        <v>10</v>
      </c>
      <c r="C6" s="2" t="s">
        <v>0</v>
      </c>
      <c r="D6" s="5" t="s">
        <v>11</v>
      </c>
      <c r="E6" s="5"/>
      <c r="F6" s="2" t="s">
        <v>1</v>
      </c>
      <c r="G6" s="2" t="s">
        <v>2</v>
      </c>
    </row>
    <row r="7" spans="3:7" ht="12.75">
      <c r="C7" s="2" t="s">
        <v>4</v>
      </c>
      <c r="D7" s="1" t="s">
        <v>12</v>
      </c>
      <c r="E7" s="1" t="s">
        <v>13</v>
      </c>
      <c r="F7" s="2" t="s">
        <v>5</v>
      </c>
      <c r="G7" s="2" t="s">
        <v>6</v>
      </c>
    </row>
    <row r="8" spans="2:7" ht="12.75">
      <c r="B8" s="1">
        <f aca="true" t="shared" si="0" ref="B8:B71">C8*(-1)</f>
        <v>-2</v>
      </c>
      <c r="C8">
        <v>2</v>
      </c>
      <c r="D8">
        <v>162.4</v>
      </c>
      <c r="E8">
        <f>D8/10</f>
        <v>16.240000000000002</v>
      </c>
      <c r="F8">
        <v>0</v>
      </c>
      <c r="G8">
        <v>0</v>
      </c>
    </row>
    <row r="9" spans="2:7" ht="12.75">
      <c r="B9" s="1">
        <f t="shared" si="0"/>
        <v>-2.05</v>
      </c>
      <c r="C9">
        <v>2.05</v>
      </c>
      <c r="D9">
        <v>163</v>
      </c>
      <c r="E9">
        <f aca="true" t="shared" si="1" ref="E9:E72">D9/10</f>
        <v>16.3</v>
      </c>
      <c r="F9">
        <v>0</v>
      </c>
      <c r="G9">
        <v>0</v>
      </c>
    </row>
    <row r="10" spans="2:7" ht="12.75">
      <c r="B10" s="1">
        <f t="shared" si="0"/>
        <v>-2.1</v>
      </c>
      <c r="C10">
        <v>2.1</v>
      </c>
      <c r="D10">
        <v>163.4</v>
      </c>
      <c r="E10">
        <f t="shared" si="1"/>
        <v>16.34</v>
      </c>
      <c r="F10">
        <v>0</v>
      </c>
      <c r="G10">
        <v>0</v>
      </c>
    </row>
    <row r="11" spans="2:7" ht="12.75">
      <c r="B11" s="1">
        <f t="shared" si="0"/>
        <v>-2.15</v>
      </c>
      <c r="C11">
        <v>2.15</v>
      </c>
      <c r="D11">
        <v>163.6</v>
      </c>
      <c r="E11">
        <f t="shared" si="1"/>
        <v>16.36</v>
      </c>
      <c r="F11">
        <v>0</v>
      </c>
      <c r="G11">
        <v>0</v>
      </c>
    </row>
    <row r="12" spans="2:7" ht="12.75">
      <c r="B12" s="1">
        <f t="shared" si="0"/>
        <v>-2.2</v>
      </c>
      <c r="C12">
        <v>2.2</v>
      </c>
      <c r="D12">
        <v>163.8</v>
      </c>
      <c r="E12">
        <f t="shared" si="1"/>
        <v>16.380000000000003</v>
      </c>
      <c r="F12">
        <v>0</v>
      </c>
      <c r="G12">
        <v>0</v>
      </c>
    </row>
    <row r="13" spans="2:7" ht="12.75">
      <c r="B13" s="1">
        <f t="shared" si="0"/>
        <v>-2.25</v>
      </c>
      <c r="C13">
        <v>2.25</v>
      </c>
      <c r="D13">
        <v>163.9</v>
      </c>
      <c r="E13">
        <f t="shared" si="1"/>
        <v>16.39</v>
      </c>
      <c r="F13">
        <v>0</v>
      </c>
      <c r="G13">
        <v>0</v>
      </c>
    </row>
    <row r="14" spans="2:7" ht="12.75">
      <c r="B14" s="1">
        <f t="shared" si="0"/>
        <v>-2.3</v>
      </c>
      <c r="C14">
        <v>2.3</v>
      </c>
      <c r="D14">
        <v>164</v>
      </c>
      <c r="E14">
        <f t="shared" si="1"/>
        <v>16.4</v>
      </c>
      <c r="F14">
        <v>0</v>
      </c>
      <c r="G14">
        <v>0</v>
      </c>
    </row>
    <row r="15" spans="2:7" ht="12.75">
      <c r="B15" s="1">
        <f t="shared" si="0"/>
        <v>-2.35</v>
      </c>
      <c r="C15">
        <v>2.35</v>
      </c>
      <c r="D15">
        <v>164</v>
      </c>
      <c r="E15">
        <f t="shared" si="1"/>
        <v>16.4</v>
      </c>
      <c r="F15">
        <v>0</v>
      </c>
      <c r="G15">
        <v>0</v>
      </c>
    </row>
    <row r="16" spans="2:7" ht="12.75">
      <c r="B16" s="1">
        <f t="shared" si="0"/>
        <v>-2.4</v>
      </c>
      <c r="C16">
        <v>2.4</v>
      </c>
      <c r="D16">
        <v>164</v>
      </c>
      <c r="E16">
        <f t="shared" si="1"/>
        <v>16.4</v>
      </c>
      <c r="F16">
        <v>0</v>
      </c>
      <c r="G16">
        <v>0</v>
      </c>
    </row>
    <row r="17" spans="2:7" ht="12.75">
      <c r="B17" s="1">
        <f t="shared" si="0"/>
        <v>-2.45</v>
      </c>
      <c r="C17">
        <v>2.45</v>
      </c>
      <c r="D17">
        <v>164.1</v>
      </c>
      <c r="E17">
        <f t="shared" si="1"/>
        <v>16.41</v>
      </c>
      <c r="F17">
        <v>0</v>
      </c>
      <c r="G17">
        <v>0</v>
      </c>
    </row>
    <row r="18" spans="2:7" ht="12.75">
      <c r="B18" s="1">
        <f t="shared" si="0"/>
        <v>-2.5</v>
      </c>
      <c r="C18">
        <v>2.5</v>
      </c>
      <c r="D18">
        <v>164</v>
      </c>
      <c r="E18">
        <f t="shared" si="1"/>
        <v>16.4</v>
      </c>
      <c r="F18">
        <v>0</v>
      </c>
      <c r="G18">
        <v>0</v>
      </c>
    </row>
    <row r="19" spans="2:7" ht="12.75">
      <c r="B19" s="1">
        <f t="shared" si="0"/>
        <v>-2.55</v>
      </c>
      <c r="C19">
        <v>2.55</v>
      </c>
      <c r="D19">
        <v>164</v>
      </c>
      <c r="E19">
        <f t="shared" si="1"/>
        <v>16.4</v>
      </c>
      <c r="F19">
        <v>0</v>
      </c>
      <c r="G19">
        <v>0</v>
      </c>
    </row>
    <row r="20" spans="2:7" ht="12.75">
      <c r="B20" s="1">
        <f t="shared" si="0"/>
        <v>-2.6</v>
      </c>
      <c r="C20">
        <v>2.6</v>
      </c>
      <c r="D20">
        <v>163.9</v>
      </c>
      <c r="E20">
        <f t="shared" si="1"/>
        <v>16.39</v>
      </c>
      <c r="F20">
        <v>0</v>
      </c>
      <c r="G20">
        <v>0</v>
      </c>
    </row>
    <row r="21" spans="2:7" ht="12.75">
      <c r="B21" s="1">
        <f t="shared" si="0"/>
        <v>-2.65</v>
      </c>
      <c r="C21">
        <v>2.65</v>
      </c>
      <c r="D21">
        <v>163.6</v>
      </c>
      <c r="E21">
        <f t="shared" si="1"/>
        <v>16.36</v>
      </c>
      <c r="F21">
        <v>0</v>
      </c>
      <c r="G21">
        <v>0</v>
      </c>
    </row>
    <row r="22" spans="2:7" ht="12.75">
      <c r="B22" s="1">
        <f t="shared" si="0"/>
        <v>-2.7</v>
      </c>
      <c r="C22">
        <v>2.7</v>
      </c>
      <c r="D22">
        <v>163.4</v>
      </c>
      <c r="E22">
        <f t="shared" si="1"/>
        <v>16.34</v>
      </c>
      <c r="F22">
        <v>0</v>
      </c>
      <c r="G22">
        <v>0</v>
      </c>
    </row>
    <row r="23" spans="2:7" ht="12.75">
      <c r="B23" s="1">
        <f t="shared" si="0"/>
        <v>-2.75</v>
      </c>
      <c r="C23">
        <v>2.75</v>
      </c>
      <c r="D23">
        <v>163.4</v>
      </c>
      <c r="E23">
        <f t="shared" si="1"/>
        <v>16.34</v>
      </c>
      <c r="F23">
        <v>0</v>
      </c>
      <c r="G23">
        <v>0</v>
      </c>
    </row>
    <row r="24" spans="2:7" ht="12.75">
      <c r="B24" s="1">
        <f t="shared" si="0"/>
        <v>-2.8</v>
      </c>
      <c r="C24">
        <v>2.8</v>
      </c>
      <c r="D24">
        <v>163.3</v>
      </c>
      <c r="E24">
        <f t="shared" si="1"/>
        <v>16.330000000000002</v>
      </c>
      <c r="F24">
        <v>0</v>
      </c>
      <c r="G24">
        <v>0</v>
      </c>
    </row>
    <row r="25" spans="2:7" ht="12.75">
      <c r="B25" s="1">
        <f t="shared" si="0"/>
        <v>-2.85</v>
      </c>
      <c r="C25">
        <v>2.85</v>
      </c>
      <c r="D25">
        <v>163.3</v>
      </c>
      <c r="E25">
        <f t="shared" si="1"/>
        <v>16.330000000000002</v>
      </c>
      <c r="F25">
        <v>0</v>
      </c>
      <c r="G25">
        <v>0</v>
      </c>
    </row>
    <row r="26" spans="2:7" ht="12.75">
      <c r="B26" s="1">
        <f t="shared" si="0"/>
        <v>-2.9</v>
      </c>
      <c r="C26">
        <v>2.9</v>
      </c>
      <c r="D26">
        <v>163.2</v>
      </c>
      <c r="E26">
        <f t="shared" si="1"/>
        <v>16.32</v>
      </c>
      <c r="F26">
        <v>0</v>
      </c>
      <c r="G26">
        <v>0</v>
      </c>
    </row>
    <row r="27" spans="2:7" ht="12.75">
      <c r="B27" s="1">
        <f t="shared" si="0"/>
        <v>-2.95</v>
      </c>
      <c r="C27">
        <v>2.95</v>
      </c>
      <c r="D27">
        <v>163.2</v>
      </c>
      <c r="E27">
        <f t="shared" si="1"/>
        <v>16.32</v>
      </c>
      <c r="F27">
        <v>0</v>
      </c>
      <c r="G27">
        <v>0</v>
      </c>
    </row>
    <row r="28" spans="2:7" ht="12.75">
      <c r="B28" s="1">
        <f t="shared" si="0"/>
        <v>-3</v>
      </c>
      <c r="C28">
        <v>3</v>
      </c>
      <c r="D28">
        <v>163.3</v>
      </c>
      <c r="E28">
        <f t="shared" si="1"/>
        <v>16.330000000000002</v>
      </c>
      <c r="F28">
        <v>0</v>
      </c>
      <c r="G28">
        <v>0</v>
      </c>
    </row>
    <row r="29" spans="2:7" ht="12.75">
      <c r="B29" s="1">
        <f t="shared" si="0"/>
        <v>-3.05</v>
      </c>
      <c r="C29">
        <v>3.05</v>
      </c>
      <c r="D29">
        <v>163.5</v>
      </c>
      <c r="E29">
        <f t="shared" si="1"/>
        <v>16.35</v>
      </c>
      <c r="F29">
        <v>0</v>
      </c>
      <c r="G29">
        <v>0</v>
      </c>
    </row>
    <row r="30" spans="2:7" ht="12.75">
      <c r="B30" s="1">
        <f t="shared" si="0"/>
        <v>-3.1</v>
      </c>
      <c r="C30">
        <v>3.1</v>
      </c>
      <c r="D30">
        <v>163.7</v>
      </c>
      <c r="E30">
        <f t="shared" si="1"/>
        <v>16.369999999999997</v>
      </c>
      <c r="F30">
        <v>0</v>
      </c>
      <c r="G30">
        <v>0</v>
      </c>
    </row>
    <row r="31" spans="2:7" ht="12.75">
      <c r="B31" s="1">
        <f t="shared" si="0"/>
        <v>-3.15</v>
      </c>
      <c r="C31">
        <v>3.15</v>
      </c>
      <c r="D31">
        <v>163.9</v>
      </c>
      <c r="E31">
        <f t="shared" si="1"/>
        <v>16.39</v>
      </c>
      <c r="F31">
        <v>0</v>
      </c>
      <c r="G31">
        <v>0</v>
      </c>
    </row>
    <row r="32" spans="2:7" ht="12.75">
      <c r="B32" s="1">
        <f t="shared" si="0"/>
        <v>-3.2</v>
      </c>
      <c r="C32">
        <v>3.2</v>
      </c>
      <c r="D32">
        <v>164</v>
      </c>
      <c r="E32">
        <f t="shared" si="1"/>
        <v>16.4</v>
      </c>
      <c r="F32">
        <v>0</v>
      </c>
      <c r="G32">
        <v>0</v>
      </c>
    </row>
    <row r="33" spans="2:7" ht="12.75">
      <c r="B33" s="1">
        <f t="shared" si="0"/>
        <v>-3.25</v>
      </c>
      <c r="C33">
        <v>3.25</v>
      </c>
      <c r="D33">
        <v>164</v>
      </c>
      <c r="E33">
        <f t="shared" si="1"/>
        <v>16.4</v>
      </c>
      <c r="F33">
        <v>0</v>
      </c>
      <c r="G33">
        <v>0</v>
      </c>
    </row>
    <row r="34" spans="2:7" ht="12.75">
      <c r="B34" s="1">
        <f t="shared" si="0"/>
        <v>-3.3</v>
      </c>
      <c r="C34">
        <v>3.3</v>
      </c>
      <c r="D34">
        <v>164</v>
      </c>
      <c r="E34">
        <f t="shared" si="1"/>
        <v>16.4</v>
      </c>
      <c r="F34">
        <v>0</v>
      </c>
      <c r="G34">
        <v>0</v>
      </c>
    </row>
    <row r="35" spans="2:7" ht="12.75">
      <c r="B35" s="1">
        <f t="shared" si="0"/>
        <v>-3.35</v>
      </c>
      <c r="C35">
        <v>3.35</v>
      </c>
      <c r="D35">
        <v>164.1</v>
      </c>
      <c r="E35">
        <f t="shared" si="1"/>
        <v>16.41</v>
      </c>
      <c r="F35">
        <v>0</v>
      </c>
      <c r="G35">
        <v>0</v>
      </c>
    </row>
    <row r="36" spans="2:7" ht="12.75">
      <c r="B36" s="1">
        <f t="shared" si="0"/>
        <v>-3.4</v>
      </c>
      <c r="C36">
        <v>3.4</v>
      </c>
      <c r="D36">
        <v>164.1</v>
      </c>
      <c r="E36">
        <f t="shared" si="1"/>
        <v>16.41</v>
      </c>
      <c r="F36">
        <v>0</v>
      </c>
      <c r="G36">
        <v>0</v>
      </c>
    </row>
    <row r="37" spans="2:7" ht="12.75">
      <c r="B37" s="1">
        <f t="shared" si="0"/>
        <v>-3.45</v>
      </c>
      <c r="C37">
        <v>3.45</v>
      </c>
      <c r="D37">
        <v>164</v>
      </c>
      <c r="E37">
        <f t="shared" si="1"/>
        <v>16.4</v>
      </c>
      <c r="F37">
        <v>0</v>
      </c>
      <c r="G37">
        <v>0</v>
      </c>
    </row>
    <row r="38" spans="2:7" ht="12.75">
      <c r="B38" s="1">
        <f t="shared" si="0"/>
        <v>-3.5</v>
      </c>
      <c r="C38">
        <v>3.5</v>
      </c>
      <c r="D38">
        <v>163.9</v>
      </c>
      <c r="E38">
        <f t="shared" si="1"/>
        <v>16.39</v>
      </c>
      <c r="F38">
        <v>0</v>
      </c>
      <c r="G38">
        <v>0</v>
      </c>
    </row>
    <row r="39" spans="2:7" ht="12.75">
      <c r="B39" s="1">
        <f t="shared" si="0"/>
        <v>-3.55</v>
      </c>
      <c r="C39">
        <v>3.55</v>
      </c>
      <c r="D39">
        <v>163.8</v>
      </c>
      <c r="E39">
        <f t="shared" si="1"/>
        <v>16.380000000000003</v>
      </c>
      <c r="F39">
        <v>0</v>
      </c>
      <c r="G39">
        <v>0</v>
      </c>
    </row>
    <row r="40" spans="2:7" ht="12.75">
      <c r="B40" s="1">
        <f t="shared" si="0"/>
        <v>-3.6</v>
      </c>
      <c r="C40">
        <v>3.6</v>
      </c>
      <c r="D40">
        <v>163.7</v>
      </c>
      <c r="E40">
        <f t="shared" si="1"/>
        <v>16.369999999999997</v>
      </c>
      <c r="F40">
        <v>0</v>
      </c>
      <c r="G40">
        <v>0</v>
      </c>
    </row>
    <row r="41" spans="2:7" ht="12.75">
      <c r="B41" s="1">
        <f t="shared" si="0"/>
        <v>-3.65</v>
      </c>
      <c r="C41">
        <v>3.65</v>
      </c>
      <c r="D41">
        <v>163.5</v>
      </c>
      <c r="E41">
        <f t="shared" si="1"/>
        <v>16.35</v>
      </c>
      <c r="F41">
        <v>0</v>
      </c>
      <c r="G41">
        <v>0</v>
      </c>
    </row>
    <row r="42" spans="2:7" ht="12.75">
      <c r="B42" s="1">
        <f t="shared" si="0"/>
        <v>-3.7</v>
      </c>
      <c r="C42">
        <v>3.7</v>
      </c>
      <c r="D42">
        <v>163.5</v>
      </c>
      <c r="E42">
        <f t="shared" si="1"/>
        <v>16.35</v>
      </c>
      <c r="F42">
        <v>0</v>
      </c>
      <c r="G42">
        <v>0</v>
      </c>
    </row>
    <row r="43" spans="2:7" ht="12.75">
      <c r="B43" s="1">
        <f t="shared" si="0"/>
        <v>-3.75</v>
      </c>
      <c r="C43">
        <v>3.75</v>
      </c>
      <c r="D43">
        <v>163.5</v>
      </c>
      <c r="E43">
        <f t="shared" si="1"/>
        <v>16.35</v>
      </c>
      <c r="F43">
        <v>0</v>
      </c>
      <c r="G43">
        <v>0</v>
      </c>
    </row>
    <row r="44" spans="2:7" ht="12.75">
      <c r="B44" s="1">
        <f t="shared" si="0"/>
        <v>-3.8</v>
      </c>
      <c r="C44">
        <v>3.8</v>
      </c>
      <c r="D44">
        <v>163.7</v>
      </c>
      <c r="E44">
        <f t="shared" si="1"/>
        <v>16.369999999999997</v>
      </c>
      <c r="F44">
        <v>0</v>
      </c>
      <c r="G44">
        <v>0</v>
      </c>
    </row>
    <row r="45" spans="2:7" ht="12.75">
      <c r="B45" s="1">
        <f t="shared" si="0"/>
        <v>-3.85</v>
      </c>
      <c r="C45">
        <v>3.85</v>
      </c>
      <c r="D45">
        <v>164</v>
      </c>
      <c r="E45">
        <f t="shared" si="1"/>
        <v>16.4</v>
      </c>
      <c r="F45">
        <v>0</v>
      </c>
      <c r="G45">
        <v>0</v>
      </c>
    </row>
    <row r="46" spans="2:7" ht="12.75">
      <c r="B46" s="1">
        <f t="shared" si="0"/>
        <v>-3.9</v>
      </c>
      <c r="C46">
        <v>3.9</v>
      </c>
      <c r="D46">
        <v>164.1</v>
      </c>
      <c r="E46">
        <f t="shared" si="1"/>
        <v>16.41</v>
      </c>
      <c r="F46">
        <v>0</v>
      </c>
      <c r="G46">
        <v>0</v>
      </c>
    </row>
    <row r="47" spans="2:7" ht="12.75">
      <c r="B47" s="1">
        <f t="shared" si="0"/>
        <v>-3.95</v>
      </c>
      <c r="C47">
        <v>3.95</v>
      </c>
      <c r="D47">
        <v>163.8</v>
      </c>
      <c r="E47">
        <f t="shared" si="1"/>
        <v>16.380000000000003</v>
      </c>
      <c r="F47">
        <v>0</v>
      </c>
      <c r="G47">
        <v>0</v>
      </c>
    </row>
    <row r="48" spans="2:7" ht="12.75">
      <c r="B48" s="1">
        <f t="shared" si="0"/>
        <v>-4</v>
      </c>
      <c r="C48">
        <v>4</v>
      </c>
      <c r="D48">
        <v>163.5</v>
      </c>
      <c r="E48">
        <f t="shared" si="1"/>
        <v>16.35</v>
      </c>
      <c r="F48">
        <v>0</v>
      </c>
      <c r="G48">
        <v>0</v>
      </c>
    </row>
    <row r="49" spans="2:7" ht="12.75">
      <c r="B49" s="1">
        <f t="shared" si="0"/>
        <v>-4.05</v>
      </c>
      <c r="C49">
        <v>4.05</v>
      </c>
      <c r="D49">
        <v>163.9</v>
      </c>
      <c r="E49">
        <f t="shared" si="1"/>
        <v>16.39</v>
      </c>
      <c r="F49">
        <v>0</v>
      </c>
      <c r="G49">
        <v>0</v>
      </c>
    </row>
    <row r="50" spans="2:7" ht="12.75">
      <c r="B50" s="1">
        <f t="shared" si="0"/>
        <v>-4.1</v>
      </c>
      <c r="C50">
        <v>4.1</v>
      </c>
      <c r="D50">
        <v>164.1</v>
      </c>
      <c r="E50">
        <f t="shared" si="1"/>
        <v>16.41</v>
      </c>
      <c r="F50">
        <v>0</v>
      </c>
      <c r="G50">
        <v>0</v>
      </c>
    </row>
    <row r="51" spans="2:7" ht="12.75">
      <c r="B51" s="1">
        <f t="shared" si="0"/>
        <v>-4.15</v>
      </c>
      <c r="C51">
        <v>4.15</v>
      </c>
      <c r="D51">
        <v>164.3</v>
      </c>
      <c r="E51">
        <f t="shared" si="1"/>
        <v>16.43</v>
      </c>
      <c r="F51">
        <v>0</v>
      </c>
      <c r="G51">
        <v>0</v>
      </c>
    </row>
    <row r="52" spans="2:7" ht="12.75">
      <c r="B52" s="1">
        <f t="shared" si="0"/>
        <v>-4.2</v>
      </c>
      <c r="C52">
        <v>4.2</v>
      </c>
      <c r="D52">
        <v>164.5</v>
      </c>
      <c r="E52">
        <f t="shared" si="1"/>
        <v>16.45</v>
      </c>
      <c r="F52">
        <v>0</v>
      </c>
      <c r="G52">
        <v>0</v>
      </c>
    </row>
    <row r="53" spans="2:7" ht="12.75">
      <c r="B53" s="1">
        <f t="shared" si="0"/>
        <v>-4.25</v>
      </c>
      <c r="C53">
        <v>4.25</v>
      </c>
      <c r="D53">
        <v>164.3</v>
      </c>
      <c r="E53">
        <f t="shared" si="1"/>
        <v>16.43</v>
      </c>
      <c r="F53">
        <v>0</v>
      </c>
      <c r="G53">
        <v>0</v>
      </c>
    </row>
    <row r="54" spans="2:7" ht="12.75">
      <c r="B54" s="1">
        <f t="shared" si="0"/>
        <v>-4.3</v>
      </c>
      <c r="C54">
        <v>4.3</v>
      </c>
      <c r="D54">
        <v>164</v>
      </c>
      <c r="E54">
        <f t="shared" si="1"/>
        <v>16.4</v>
      </c>
      <c r="F54">
        <v>0</v>
      </c>
      <c r="G54">
        <v>0</v>
      </c>
    </row>
    <row r="55" spans="2:7" ht="12.75">
      <c r="B55" s="1">
        <f t="shared" si="0"/>
        <v>-4.35</v>
      </c>
      <c r="C55">
        <v>4.35</v>
      </c>
      <c r="D55">
        <v>163.6</v>
      </c>
      <c r="E55">
        <f t="shared" si="1"/>
        <v>16.36</v>
      </c>
      <c r="F55">
        <v>0</v>
      </c>
      <c r="G55">
        <v>0</v>
      </c>
    </row>
    <row r="56" spans="2:7" ht="12.75">
      <c r="B56" s="1">
        <f t="shared" si="0"/>
        <v>-4.4</v>
      </c>
      <c r="C56">
        <v>4.4</v>
      </c>
      <c r="D56">
        <v>163.5</v>
      </c>
      <c r="E56">
        <f t="shared" si="1"/>
        <v>16.35</v>
      </c>
      <c r="F56">
        <v>0</v>
      </c>
      <c r="G56">
        <v>0</v>
      </c>
    </row>
    <row r="57" spans="2:7" ht="12.75">
      <c r="B57" s="1">
        <f t="shared" si="0"/>
        <v>-4.45</v>
      </c>
      <c r="C57">
        <v>4.45</v>
      </c>
      <c r="D57">
        <v>163.5</v>
      </c>
      <c r="E57">
        <f t="shared" si="1"/>
        <v>16.35</v>
      </c>
      <c r="F57">
        <v>0</v>
      </c>
      <c r="G57">
        <v>0</v>
      </c>
    </row>
    <row r="58" spans="2:7" ht="12.75">
      <c r="B58" s="1">
        <f t="shared" si="0"/>
        <v>-4.5</v>
      </c>
      <c r="C58">
        <v>4.5</v>
      </c>
      <c r="D58">
        <v>163.6</v>
      </c>
      <c r="E58">
        <f t="shared" si="1"/>
        <v>16.36</v>
      </c>
      <c r="F58">
        <v>0</v>
      </c>
      <c r="G58">
        <v>0</v>
      </c>
    </row>
    <row r="59" spans="2:7" ht="12.75">
      <c r="B59" s="1">
        <f t="shared" si="0"/>
        <v>-4.55</v>
      </c>
      <c r="C59">
        <v>4.55</v>
      </c>
      <c r="D59">
        <v>164.2</v>
      </c>
      <c r="E59">
        <f t="shared" si="1"/>
        <v>16.419999999999998</v>
      </c>
      <c r="F59">
        <v>0</v>
      </c>
      <c r="G59">
        <v>0</v>
      </c>
    </row>
    <row r="60" spans="2:7" ht="12.75">
      <c r="B60" s="1">
        <f t="shared" si="0"/>
        <v>-4.6</v>
      </c>
      <c r="C60">
        <v>4.6</v>
      </c>
      <c r="D60">
        <v>164.4</v>
      </c>
      <c r="E60">
        <f t="shared" si="1"/>
        <v>16.44</v>
      </c>
      <c r="F60">
        <v>0</v>
      </c>
      <c r="G60">
        <v>0</v>
      </c>
    </row>
    <row r="61" spans="2:7" ht="12.75">
      <c r="B61" s="1">
        <f t="shared" si="0"/>
        <v>-4.65</v>
      </c>
      <c r="C61">
        <v>4.65</v>
      </c>
      <c r="D61">
        <v>164.6</v>
      </c>
      <c r="E61">
        <f t="shared" si="1"/>
        <v>16.46</v>
      </c>
      <c r="F61">
        <v>0</v>
      </c>
      <c r="G61">
        <v>0</v>
      </c>
    </row>
    <row r="62" spans="2:7" ht="12.75">
      <c r="B62" s="1">
        <f t="shared" si="0"/>
        <v>-4.7</v>
      </c>
      <c r="C62">
        <v>4.7</v>
      </c>
      <c r="D62">
        <v>164.6</v>
      </c>
      <c r="E62">
        <f t="shared" si="1"/>
        <v>16.46</v>
      </c>
      <c r="F62">
        <v>0</v>
      </c>
      <c r="G62">
        <v>0</v>
      </c>
    </row>
    <row r="63" spans="2:7" ht="12.75">
      <c r="B63" s="1">
        <f t="shared" si="0"/>
        <v>-4.75</v>
      </c>
      <c r="C63">
        <v>4.75</v>
      </c>
      <c r="D63">
        <v>164.6</v>
      </c>
      <c r="E63">
        <f t="shared" si="1"/>
        <v>16.46</v>
      </c>
      <c r="F63">
        <v>0</v>
      </c>
      <c r="G63">
        <v>0</v>
      </c>
    </row>
    <row r="64" spans="2:7" ht="12.75">
      <c r="B64" s="1">
        <f t="shared" si="0"/>
        <v>-4.8</v>
      </c>
      <c r="C64">
        <v>4.8</v>
      </c>
      <c r="D64">
        <v>164.6</v>
      </c>
      <c r="E64">
        <f t="shared" si="1"/>
        <v>16.46</v>
      </c>
      <c r="F64">
        <v>0</v>
      </c>
      <c r="G64">
        <v>0</v>
      </c>
    </row>
    <row r="65" spans="2:7" ht="12.75">
      <c r="B65" s="1">
        <f t="shared" si="0"/>
        <v>-4.85</v>
      </c>
      <c r="C65">
        <v>4.85</v>
      </c>
      <c r="D65">
        <v>164.7</v>
      </c>
      <c r="E65">
        <f t="shared" si="1"/>
        <v>16.47</v>
      </c>
      <c r="F65">
        <v>0</v>
      </c>
      <c r="G65">
        <v>0</v>
      </c>
    </row>
    <row r="66" spans="2:7" ht="12.75">
      <c r="B66" s="1">
        <f t="shared" si="0"/>
        <v>-4.9</v>
      </c>
      <c r="C66">
        <v>4.9</v>
      </c>
      <c r="D66">
        <v>164.8</v>
      </c>
      <c r="E66">
        <f t="shared" si="1"/>
        <v>16.48</v>
      </c>
      <c r="F66">
        <v>0</v>
      </c>
      <c r="G66">
        <v>0</v>
      </c>
    </row>
    <row r="67" spans="2:7" ht="12.75">
      <c r="B67" s="1">
        <f t="shared" si="0"/>
        <v>-4.95</v>
      </c>
      <c r="C67">
        <v>4.95</v>
      </c>
      <c r="D67">
        <v>164.9</v>
      </c>
      <c r="E67">
        <f t="shared" si="1"/>
        <v>16.490000000000002</v>
      </c>
      <c r="F67">
        <v>0</v>
      </c>
      <c r="G67">
        <v>0</v>
      </c>
    </row>
    <row r="68" spans="2:7" ht="12.75">
      <c r="B68" s="1">
        <f t="shared" si="0"/>
        <v>-5</v>
      </c>
      <c r="C68">
        <v>5</v>
      </c>
      <c r="D68">
        <v>165</v>
      </c>
      <c r="E68">
        <f t="shared" si="1"/>
        <v>16.5</v>
      </c>
      <c r="F68">
        <v>0</v>
      </c>
      <c r="G68">
        <v>0</v>
      </c>
    </row>
    <row r="69" spans="2:7" ht="12.75">
      <c r="B69" s="1">
        <f t="shared" si="0"/>
        <v>-5.05</v>
      </c>
      <c r="C69">
        <v>5.05</v>
      </c>
      <c r="D69">
        <v>165.4</v>
      </c>
      <c r="E69">
        <f t="shared" si="1"/>
        <v>16.54</v>
      </c>
      <c r="F69">
        <v>0</v>
      </c>
      <c r="G69">
        <v>0</v>
      </c>
    </row>
    <row r="70" spans="2:7" ht="12.75">
      <c r="B70" s="1">
        <f t="shared" si="0"/>
        <v>-5.1</v>
      </c>
      <c r="C70">
        <v>5.1</v>
      </c>
      <c r="D70">
        <v>165.6</v>
      </c>
      <c r="E70">
        <f t="shared" si="1"/>
        <v>16.56</v>
      </c>
      <c r="F70">
        <v>0</v>
      </c>
      <c r="G70">
        <v>0</v>
      </c>
    </row>
    <row r="71" spans="2:7" ht="12.75">
      <c r="B71" s="1">
        <f t="shared" si="0"/>
        <v>-5.15</v>
      </c>
      <c r="C71">
        <v>5.15</v>
      </c>
      <c r="D71">
        <v>165.7</v>
      </c>
      <c r="E71">
        <f t="shared" si="1"/>
        <v>16.57</v>
      </c>
      <c r="F71">
        <v>0</v>
      </c>
      <c r="G71">
        <v>0</v>
      </c>
    </row>
    <row r="72" spans="2:7" ht="12.75">
      <c r="B72" s="1">
        <f aca="true" t="shared" si="2" ref="B72:B135">C72*(-1)</f>
        <v>-5.2</v>
      </c>
      <c r="C72">
        <v>5.2</v>
      </c>
      <c r="D72">
        <v>165.7</v>
      </c>
      <c r="E72">
        <f t="shared" si="1"/>
        <v>16.57</v>
      </c>
      <c r="F72">
        <v>0</v>
      </c>
      <c r="G72">
        <v>0</v>
      </c>
    </row>
    <row r="73" spans="2:7" ht="12.75">
      <c r="B73" s="1">
        <f t="shared" si="2"/>
        <v>-5.25</v>
      </c>
      <c r="C73">
        <v>5.25</v>
      </c>
      <c r="D73">
        <v>165.6</v>
      </c>
      <c r="E73">
        <f aca="true" t="shared" si="3" ref="E73:E136">D73/10</f>
        <v>16.56</v>
      </c>
      <c r="F73">
        <v>0</v>
      </c>
      <c r="G73">
        <v>0</v>
      </c>
    </row>
    <row r="74" spans="2:7" ht="12.75">
      <c r="B74" s="1">
        <f t="shared" si="2"/>
        <v>-5.3</v>
      </c>
      <c r="C74">
        <v>5.3</v>
      </c>
      <c r="D74">
        <v>165.6</v>
      </c>
      <c r="E74">
        <f t="shared" si="3"/>
        <v>16.56</v>
      </c>
      <c r="F74">
        <v>0</v>
      </c>
      <c r="G74">
        <v>0</v>
      </c>
    </row>
    <row r="75" spans="2:7" ht="12.75">
      <c r="B75" s="1">
        <f t="shared" si="2"/>
        <v>-5.35</v>
      </c>
      <c r="C75">
        <v>5.35</v>
      </c>
      <c r="D75">
        <v>165.5</v>
      </c>
      <c r="E75">
        <f t="shared" si="3"/>
        <v>16.55</v>
      </c>
      <c r="F75">
        <v>0</v>
      </c>
      <c r="G75">
        <v>0</v>
      </c>
    </row>
    <row r="76" spans="2:7" ht="12.75">
      <c r="B76" s="1">
        <f t="shared" si="2"/>
        <v>-5.4</v>
      </c>
      <c r="C76">
        <v>5.4</v>
      </c>
      <c r="D76">
        <v>165.5</v>
      </c>
      <c r="E76">
        <f t="shared" si="3"/>
        <v>16.55</v>
      </c>
      <c r="F76">
        <v>0</v>
      </c>
      <c r="G76">
        <v>0</v>
      </c>
    </row>
    <row r="77" spans="2:7" ht="12.75">
      <c r="B77" s="1">
        <f t="shared" si="2"/>
        <v>-5.45</v>
      </c>
      <c r="C77">
        <v>5.45</v>
      </c>
      <c r="D77">
        <v>165.5</v>
      </c>
      <c r="E77">
        <f t="shared" si="3"/>
        <v>16.55</v>
      </c>
      <c r="F77">
        <v>0</v>
      </c>
      <c r="G77">
        <v>0</v>
      </c>
    </row>
    <row r="78" spans="2:7" ht="12.75">
      <c r="B78" s="1">
        <f t="shared" si="2"/>
        <v>-5.5</v>
      </c>
      <c r="C78">
        <v>5.5</v>
      </c>
      <c r="D78">
        <v>165.5</v>
      </c>
      <c r="E78">
        <f t="shared" si="3"/>
        <v>16.55</v>
      </c>
      <c r="F78">
        <v>0</v>
      </c>
      <c r="G78">
        <v>0</v>
      </c>
    </row>
    <row r="79" spans="2:7" ht="12.75">
      <c r="B79" s="1">
        <f t="shared" si="2"/>
        <v>-5.55</v>
      </c>
      <c r="C79">
        <v>5.55</v>
      </c>
      <c r="D79">
        <v>165.3</v>
      </c>
      <c r="E79">
        <f t="shared" si="3"/>
        <v>16.53</v>
      </c>
      <c r="F79">
        <v>0</v>
      </c>
      <c r="G79">
        <v>0</v>
      </c>
    </row>
    <row r="80" spans="2:7" ht="12.75">
      <c r="B80" s="1">
        <f t="shared" si="2"/>
        <v>-5.6</v>
      </c>
      <c r="C80">
        <v>5.6</v>
      </c>
      <c r="D80">
        <v>165.1</v>
      </c>
      <c r="E80">
        <f t="shared" si="3"/>
        <v>16.509999999999998</v>
      </c>
      <c r="F80">
        <v>0</v>
      </c>
      <c r="G80">
        <v>0</v>
      </c>
    </row>
    <row r="81" spans="2:7" ht="12.75">
      <c r="B81" s="1">
        <f t="shared" si="2"/>
        <v>-5.65</v>
      </c>
      <c r="C81">
        <v>5.65</v>
      </c>
      <c r="D81">
        <v>164.7</v>
      </c>
      <c r="E81">
        <f t="shared" si="3"/>
        <v>16.47</v>
      </c>
      <c r="F81">
        <v>0</v>
      </c>
      <c r="G81">
        <v>0</v>
      </c>
    </row>
    <row r="82" spans="2:7" ht="12.75">
      <c r="B82" s="1">
        <f t="shared" si="2"/>
        <v>-5.7</v>
      </c>
      <c r="C82">
        <v>5.7</v>
      </c>
      <c r="D82">
        <v>164.2</v>
      </c>
      <c r="E82">
        <f t="shared" si="3"/>
        <v>16.419999999999998</v>
      </c>
      <c r="F82">
        <v>0</v>
      </c>
      <c r="G82">
        <v>0</v>
      </c>
    </row>
    <row r="83" spans="2:7" ht="12.75">
      <c r="B83" s="1">
        <f t="shared" si="2"/>
        <v>-5.75</v>
      </c>
      <c r="C83">
        <v>5.75</v>
      </c>
      <c r="D83">
        <v>163.4</v>
      </c>
      <c r="E83">
        <f t="shared" si="3"/>
        <v>16.34</v>
      </c>
      <c r="F83">
        <v>0</v>
      </c>
      <c r="G83">
        <v>0</v>
      </c>
    </row>
    <row r="84" spans="2:7" ht="12.75">
      <c r="B84" s="1">
        <f t="shared" si="2"/>
        <v>-5.8</v>
      </c>
      <c r="C84">
        <v>5.8</v>
      </c>
      <c r="D84">
        <v>162.3</v>
      </c>
      <c r="E84">
        <f t="shared" si="3"/>
        <v>16.23</v>
      </c>
      <c r="F84">
        <v>0</v>
      </c>
      <c r="G84">
        <v>0</v>
      </c>
    </row>
    <row r="85" spans="2:7" ht="12.75">
      <c r="B85" s="1">
        <f t="shared" si="2"/>
        <v>-5.85</v>
      </c>
      <c r="C85">
        <v>5.85</v>
      </c>
      <c r="D85">
        <v>162</v>
      </c>
      <c r="E85">
        <f t="shared" si="3"/>
        <v>16.2</v>
      </c>
      <c r="F85">
        <v>0</v>
      </c>
      <c r="G85">
        <v>0</v>
      </c>
    </row>
    <row r="86" spans="2:7" ht="12.75">
      <c r="B86" s="1">
        <f t="shared" si="2"/>
        <v>-5.9</v>
      </c>
      <c r="C86">
        <v>5.9</v>
      </c>
      <c r="D86">
        <v>162.4</v>
      </c>
      <c r="E86">
        <f t="shared" si="3"/>
        <v>16.240000000000002</v>
      </c>
      <c r="F86">
        <v>0</v>
      </c>
      <c r="G86">
        <v>0</v>
      </c>
    </row>
    <row r="87" spans="2:7" ht="12.75">
      <c r="B87" s="1">
        <f t="shared" si="2"/>
        <v>-5.95</v>
      </c>
      <c r="C87">
        <v>5.95</v>
      </c>
      <c r="D87">
        <v>163.1</v>
      </c>
      <c r="E87">
        <f t="shared" si="3"/>
        <v>16.31</v>
      </c>
      <c r="F87">
        <v>0</v>
      </c>
      <c r="G87">
        <v>0</v>
      </c>
    </row>
    <row r="88" spans="2:7" ht="12.75">
      <c r="B88" s="1">
        <f t="shared" si="2"/>
        <v>-6</v>
      </c>
      <c r="C88">
        <v>6</v>
      </c>
      <c r="D88">
        <v>163.3</v>
      </c>
      <c r="E88">
        <f t="shared" si="3"/>
        <v>16.330000000000002</v>
      </c>
      <c r="F88">
        <v>0</v>
      </c>
      <c r="G88">
        <v>0</v>
      </c>
    </row>
    <row r="89" spans="2:7" ht="12.75">
      <c r="B89" s="1">
        <f t="shared" si="2"/>
        <v>-6.05</v>
      </c>
      <c r="C89">
        <v>6.05</v>
      </c>
      <c r="D89">
        <v>163.6</v>
      </c>
      <c r="E89">
        <f t="shared" si="3"/>
        <v>16.36</v>
      </c>
      <c r="F89">
        <v>0</v>
      </c>
      <c r="G89">
        <v>0</v>
      </c>
    </row>
    <row r="90" spans="2:7" ht="12.75">
      <c r="B90" s="1">
        <f t="shared" si="2"/>
        <v>-6.1</v>
      </c>
      <c r="C90">
        <v>6.1</v>
      </c>
      <c r="D90">
        <v>163.8</v>
      </c>
      <c r="E90">
        <f t="shared" si="3"/>
        <v>16.380000000000003</v>
      </c>
      <c r="F90">
        <v>0</v>
      </c>
      <c r="G90">
        <v>0</v>
      </c>
    </row>
    <row r="91" spans="2:7" ht="12.75">
      <c r="B91" s="1">
        <f t="shared" si="2"/>
        <v>-6.15</v>
      </c>
      <c r="C91">
        <v>6.15</v>
      </c>
      <c r="D91">
        <v>164</v>
      </c>
      <c r="E91">
        <f t="shared" si="3"/>
        <v>16.4</v>
      </c>
      <c r="F91">
        <v>0</v>
      </c>
      <c r="G91">
        <v>0</v>
      </c>
    </row>
    <row r="92" spans="2:7" ht="12.75">
      <c r="B92" s="1">
        <f t="shared" si="2"/>
        <v>-6.2</v>
      </c>
      <c r="C92">
        <v>6.2</v>
      </c>
      <c r="D92">
        <v>164.2</v>
      </c>
      <c r="E92">
        <f t="shared" si="3"/>
        <v>16.419999999999998</v>
      </c>
      <c r="F92">
        <v>0</v>
      </c>
      <c r="G92">
        <v>0</v>
      </c>
    </row>
    <row r="93" spans="2:7" ht="12.75">
      <c r="B93" s="1">
        <f t="shared" si="2"/>
        <v>-6.25</v>
      </c>
      <c r="C93">
        <v>6.25</v>
      </c>
      <c r="D93">
        <v>164.3</v>
      </c>
      <c r="E93">
        <f t="shared" si="3"/>
        <v>16.43</v>
      </c>
      <c r="F93">
        <v>0</v>
      </c>
      <c r="G93">
        <v>0</v>
      </c>
    </row>
    <row r="94" spans="2:7" ht="12.75">
      <c r="B94" s="1">
        <f t="shared" si="2"/>
        <v>-6.3</v>
      </c>
      <c r="C94">
        <v>6.3</v>
      </c>
      <c r="D94">
        <v>164.6</v>
      </c>
      <c r="E94">
        <f t="shared" si="3"/>
        <v>16.46</v>
      </c>
      <c r="F94">
        <v>0</v>
      </c>
      <c r="G94">
        <v>0</v>
      </c>
    </row>
    <row r="95" spans="2:7" ht="12.75">
      <c r="B95" s="1">
        <f t="shared" si="2"/>
        <v>-6.35</v>
      </c>
      <c r="C95">
        <v>6.35</v>
      </c>
      <c r="D95">
        <v>165</v>
      </c>
      <c r="E95">
        <f t="shared" si="3"/>
        <v>16.5</v>
      </c>
      <c r="F95">
        <v>0</v>
      </c>
      <c r="G95">
        <v>0</v>
      </c>
    </row>
    <row r="96" spans="2:7" ht="12.75">
      <c r="B96" s="1">
        <f t="shared" si="2"/>
        <v>-6.4</v>
      </c>
      <c r="C96">
        <v>6.4</v>
      </c>
      <c r="D96">
        <v>165.2</v>
      </c>
      <c r="E96">
        <f t="shared" si="3"/>
        <v>16.52</v>
      </c>
      <c r="F96">
        <v>0</v>
      </c>
      <c r="G96">
        <v>0</v>
      </c>
    </row>
    <row r="97" spans="2:7" ht="12.75">
      <c r="B97" s="1">
        <f t="shared" si="2"/>
        <v>-6.45</v>
      </c>
      <c r="C97">
        <v>6.45</v>
      </c>
      <c r="D97">
        <v>165.4</v>
      </c>
      <c r="E97">
        <f t="shared" si="3"/>
        <v>16.54</v>
      </c>
      <c r="F97">
        <v>0</v>
      </c>
      <c r="G97">
        <v>0</v>
      </c>
    </row>
    <row r="98" spans="2:7" ht="12.75">
      <c r="B98" s="1">
        <f t="shared" si="2"/>
        <v>-6.5</v>
      </c>
      <c r="C98">
        <v>6.5</v>
      </c>
      <c r="D98">
        <v>165.4</v>
      </c>
      <c r="E98">
        <f t="shared" si="3"/>
        <v>16.54</v>
      </c>
      <c r="F98">
        <v>0</v>
      </c>
      <c r="G98">
        <v>0</v>
      </c>
    </row>
    <row r="99" spans="2:7" ht="12.75">
      <c r="B99" s="1">
        <f t="shared" si="2"/>
        <v>-6.55</v>
      </c>
      <c r="C99">
        <v>6.55</v>
      </c>
      <c r="D99">
        <v>165.4</v>
      </c>
      <c r="E99">
        <f t="shared" si="3"/>
        <v>16.54</v>
      </c>
      <c r="F99">
        <v>0</v>
      </c>
      <c r="G99">
        <v>0</v>
      </c>
    </row>
    <row r="100" spans="2:7" ht="12.75">
      <c r="B100" s="1">
        <f t="shared" si="2"/>
        <v>-6.6</v>
      </c>
      <c r="C100">
        <v>6.6</v>
      </c>
      <c r="D100">
        <v>165.4</v>
      </c>
      <c r="E100">
        <f t="shared" si="3"/>
        <v>16.54</v>
      </c>
      <c r="F100">
        <v>0</v>
      </c>
      <c r="G100">
        <v>0</v>
      </c>
    </row>
    <row r="101" spans="2:7" ht="12.75">
      <c r="B101" s="1">
        <f t="shared" si="2"/>
        <v>-6.65</v>
      </c>
      <c r="C101">
        <v>6.65</v>
      </c>
      <c r="D101">
        <v>165.4</v>
      </c>
      <c r="E101">
        <f t="shared" si="3"/>
        <v>16.54</v>
      </c>
      <c r="F101">
        <v>0</v>
      </c>
      <c r="G101">
        <v>0</v>
      </c>
    </row>
    <row r="102" spans="2:7" ht="12.75">
      <c r="B102" s="1">
        <f t="shared" si="2"/>
        <v>-6.7</v>
      </c>
      <c r="C102">
        <v>6.7</v>
      </c>
      <c r="D102">
        <v>165.4</v>
      </c>
      <c r="E102">
        <f t="shared" si="3"/>
        <v>16.54</v>
      </c>
      <c r="F102">
        <v>0</v>
      </c>
      <c r="G102">
        <v>0</v>
      </c>
    </row>
    <row r="103" spans="2:7" ht="12.75">
      <c r="B103" s="1">
        <f t="shared" si="2"/>
        <v>-6.75</v>
      </c>
      <c r="C103">
        <v>6.75</v>
      </c>
      <c r="D103">
        <v>165.4</v>
      </c>
      <c r="E103">
        <f t="shared" si="3"/>
        <v>16.54</v>
      </c>
      <c r="F103">
        <v>0</v>
      </c>
      <c r="G103">
        <v>0</v>
      </c>
    </row>
    <row r="104" spans="2:7" ht="12.75">
      <c r="B104" s="1">
        <f t="shared" si="2"/>
        <v>-6.8</v>
      </c>
      <c r="C104">
        <v>6.8</v>
      </c>
      <c r="D104">
        <v>165.4</v>
      </c>
      <c r="E104">
        <f t="shared" si="3"/>
        <v>16.54</v>
      </c>
      <c r="F104">
        <v>0</v>
      </c>
      <c r="G104">
        <v>0</v>
      </c>
    </row>
    <row r="105" spans="2:7" ht="12.75">
      <c r="B105" s="1">
        <f t="shared" si="2"/>
        <v>-6.85</v>
      </c>
      <c r="C105">
        <v>6.85</v>
      </c>
      <c r="D105">
        <v>165.3</v>
      </c>
      <c r="E105">
        <f t="shared" si="3"/>
        <v>16.53</v>
      </c>
      <c r="F105">
        <v>0</v>
      </c>
      <c r="G105">
        <v>0</v>
      </c>
    </row>
    <row r="106" spans="2:7" ht="12.75">
      <c r="B106" s="1">
        <f t="shared" si="2"/>
        <v>-6.9</v>
      </c>
      <c r="C106">
        <v>6.9</v>
      </c>
      <c r="D106">
        <v>165.3</v>
      </c>
      <c r="E106">
        <f t="shared" si="3"/>
        <v>16.53</v>
      </c>
      <c r="F106">
        <v>0</v>
      </c>
      <c r="G106">
        <v>0</v>
      </c>
    </row>
    <row r="107" spans="2:7" ht="12.75">
      <c r="B107" s="1">
        <f t="shared" si="2"/>
        <v>-6.95</v>
      </c>
      <c r="C107">
        <v>6.95</v>
      </c>
      <c r="D107">
        <v>165.2</v>
      </c>
      <c r="E107">
        <f t="shared" si="3"/>
        <v>16.52</v>
      </c>
      <c r="F107">
        <v>0</v>
      </c>
      <c r="G107">
        <v>0</v>
      </c>
    </row>
    <row r="108" spans="2:7" ht="12.75">
      <c r="B108" s="1">
        <f t="shared" si="2"/>
        <v>-7</v>
      </c>
      <c r="C108">
        <v>7</v>
      </c>
      <c r="D108">
        <v>164.9</v>
      </c>
      <c r="E108">
        <f t="shared" si="3"/>
        <v>16.490000000000002</v>
      </c>
      <c r="F108">
        <v>0</v>
      </c>
      <c r="G108">
        <v>0</v>
      </c>
    </row>
    <row r="109" spans="2:7" ht="12.75">
      <c r="B109" s="1">
        <f t="shared" si="2"/>
        <v>-7.05</v>
      </c>
      <c r="C109">
        <v>7.05</v>
      </c>
      <c r="D109">
        <v>164.4</v>
      </c>
      <c r="E109">
        <f t="shared" si="3"/>
        <v>16.44</v>
      </c>
      <c r="F109">
        <v>0</v>
      </c>
      <c r="G109">
        <v>0</v>
      </c>
    </row>
    <row r="110" spans="2:7" ht="12.75">
      <c r="B110" s="1">
        <f t="shared" si="2"/>
        <v>-7.1</v>
      </c>
      <c r="C110">
        <v>7.1</v>
      </c>
      <c r="D110">
        <v>164.3</v>
      </c>
      <c r="E110">
        <f t="shared" si="3"/>
        <v>16.43</v>
      </c>
      <c r="F110">
        <v>0</v>
      </c>
      <c r="G110">
        <v>0</v>
      </c>
    </row>
    <row r="111" spans="2:7" ht="12.75">
      <c r="B111" s="1">
        <f t="shared" si="2"/>
        <v>-7.15</v>
      </c>
      <c r="C111">
        <v>7.15</v>
      </c>
      <c r="D111">
        <v>164.3</v>
      </c>
      <c r="E111">
        <f t="shared" si="3"/>
        <v>16.43</v>
      </c>
      <c r="F111">
        <v>0</v>
      </c>
      <c r="G111">
        <v>0</v>
      </c>
    </row>
    <row r="112" spans="2:7" ht="12.75">
      <c r="B112" s="1">
        <f t="shared" si="2"/>
        <v>-7.2</v>
      </c>
      <c r="C112">
        <v>7.2</v>
      </c>
      <c r="D112">
        <v>164.3</v>
      </c>
      <c r="E112">
        <f t="shared" si="3"/>
        <v>16.43</v>
      </c>
      <c r="F112">
        <v>0</v>
      </c>
      <c r="G112">
        <v>0</v>
      </c>
    </row>
    <row r="113" spans="2:7" ht="12.75">
      <c r="B113" s="1">
        <f t="shared" si="2"/>
        <v>-7.25</v>
      </c>
      <c r="C113">
        <v>7.25</v>
      </c>
      <c r="D113">
        <v>164.4</v>
      </c>
      <c r="E113">
        <f t="shared" si="3"/>
        <v>16.44</v>
      </c>
      <c r="F113">
        <v>0</v>
      </c>
      <c r="G113">
        <v>0</v>
      </c>
    </row>
    <row r="114" spans="2:7" ht="12.75">
      <c r="B114" s="1">
        <f t="shared" si="2"/>
        <v>-7.3</v>
      </c>
      <c r="C114">
        <v>7.3</v>
      </c>
      <c r="D114">
        <v>164.6</v>
      </c>
      <c r="E114">
        <f t="shared" si="3"/>
        <v>16.46</v>
      </c>
      <c r="F114">
        <v>0</v>
      </c>
      <c r="G114">
        <v>0</v>
      </c>
    </row>
    <row r="115" spans="2:7" ht="12.75">
      <c r="B115" s="1">
        <f t="shared" si="2"/>
        <v>-7.35</v>
      </c>
      <c r="C115">
        <v>7.35</v>
      </c>
      <c r="D115">
        <v>164.6</v>
      </c>
      <c r="E115">
        <f t="shared" si="3"/>
        <v>16.46</v>
      </c>
      <c r="F115">
        <v>0</v>
      </c>
      <c r="G115">
        <v>0</v>
      </c>
    </row>
    <row r="116" spans="2:7" ht="12.75">
      <c r="B116" s="1">
        <f t="shared" si="2"/>
        <v>-7.4</v>
      </c>
      <c r="C116">
        <v>7.4</v>
      </c>
      <c r="D116">
        <v>164.6</v>
      </c>
      <c r="E116">
        <f t="shared" si="3"/>
        <v>16.46</v>
      </c>
      <c r="F116">
        <v>0</v>
      </c>
      <c r="G116">
        <v>0</v>
      </c>
    </row>
    <row r="117" spans="2:7" ht="12.75">
      <c r="B117" s="1">
        <f t="shared" si="2"/>
        <v>-7.45</v>
      </c>
      <c r="C117">
        <v>7.45</v>
      </c>
      <c r="D117">
        <v>164.6</v>
      </c>
      <c r="E117">
        <f t="shared" si="3"/>
        <v>16.46</v>
      </c>
      <c r="F117">
        <v>0</v>
      </c>
      <c r="G117">
        <v>0</v>
      </c>
    </row>
    <row r="118" spans="2:7" ht="12.75">
      <c r="B118" s="1">
        <f t="shared" si="2"/>
        <v>-7.5</v>
      </c>
      <c r="C118">
        <v>7.5</v>
      </c>
      <c r="D118">
        <v>164.6</v>
      </c>
      <c r="E118">
        <f t="shared" si="3"/>
        <v>16.46</v>
      </c>
      <c r="F118">
        <v>0</v>
      </c>
      <c r="G118">
        <v>0</v>
      </c>
    </row>
    <row r="119" spans="2:7" ht="12.75">
      <c r="B119" s="1">
        <f t="shared" si="2"/>
        <v>-7.55</v>
      </c>
      <c r="C119">
        <v>7.55</v>
      </c>
      <c r="D119">
        <v>164.6</v>
      </c>
      <c r="E119">
        <f t="shared" si="3"/>
        <v>16.46</v>
      </c>
      <c r="F119">
        <v>0</v>
      </c>
      <c r="G119">
        <v>0</v>
      </c>
    </row>
    <row r="120" spans="2:7" ht="12.75">
      <c r="B120" s="1">
        <f t="shared" si="2"/>
        <v>-7.6</v>
      </c>
      <c r="C120">
        <v>7.6</v>
      </c>
      <c r="D120">
        <v>164.5</v>
      </c>
      <c r="E120">
        <f t="shared" si="3"/>
        <v>16.45</v>
      </c>
      <c r="F120">
        <v>0</v>
      </c>
      <c r="G120">
        <v>0</v>
      </c>
    </row>
    <row r="121" spans="2:7" ht="12.75">
      <c r="B121" s="1">
        <f t="shared" si="2"/>
        <v>-7.65</v>
      </c>
      <c r="C121">
        <v>7.65</v>
      </c>
      <c r="D121">
        <v>164.5</v>
      </c>
      <c r="E121">
        <f t="shared" si="3"/>
        <v>16.45</v>
      </c>
      <c r="F121">
        <v>0</v>
      </c>
      <c r="G121">
        <v>0</v>
      </c>
    </row>
    <row r="122" spans="2:7" ht="12.75">
      <c r="B122" s="1">
        <f t="shared" si="2"/>
        <v>-7.7</v>
      </c>
      <c r="C122">
        <v>7.7</v>
      </c>
      <c r="D122">
        <v>164.5</v>
      </c>
      <c r="E122">
        <f t="shared" si="3"/>
        <v>16.45</v>
      </c>
      <c r="F122">
        <v>0</v>
      </c>
      <c r="G122">
        <v>0</v>
      </c>
    </row>
    <row r="123" spans="2:7" ht="12.75">
      <c r="B123" s="1">
        <f t="shared" si="2"/>
        <v>-7.75</v>
      </c>
      <c r="C123">
        <v>7.75</v>
      </c>
      <c r="D123">
        <v>164.4</v>
      </c>
      <c r="E123">
        <f t="shared" si="3"/>
        <v>16.44</v>
      </c>
      <c r="F123">
        <v>0</v>
      </c>
      <c r="G123">
        <v>0</v>
      </c>
    </row>
    <row r="124" spans="2:7" ht="12.75">
      <c r="B124" s="1">
        <f t="shared" si="2"/>
        <v>-7.8</v>
      </c>
      <c r="C124">
        <v>7.8</v>
      </c>
      <c r="D124">
        <v>164.4</v>
      </c>
      <c r="E124">
        <f t="shared" si="3"/>
        <v>16.44</v>
      </c>
      <c r="F124">
        <v>0</v>
      </c>
      <c r="G124">
        <v>0</v>
      </c>
    </row>
    <row r="125" spans="2:7" ht="12.75">
      <c r="B125" s="1">
        <f t="shared" si="2"/>
        <v>-7.85</v>
      </c>
      <c r="C125">
        <v>7.85</v>
      </c>
      <c r="D125">
        <v>164.4</v>
      </c>
      <c r="E125">
        <f t="shared" si="3"/>
        <v>16.44</v>
      </c>
      <c r="F125">
        <v>0</v>
      </c>
      <c r="G125">
        <v>0</v>
      </c>
    </row>
    <row r="126" spans="2:7" ht="12.75">
      <c r="B126" s="1">
        <f t="shared" si="2"/>
        <v>-7.9</v>
      </c>
      <c r="C126">
        <v>7.9</v>
      </c>
      <c r="D126">
        <v>164.3</v>
      </c>
      <c r="E126">
        <f t="shared" si="3"/>
        <v>16.43</v>
      </c>
      <c r="F126">
        <v>0</v>
      </c>
      <c r="G126">
        <v>0</v>
      </c>
    </row>
    <row r="127" spans="2:7" ht="12.75">
      <c r="B127" s="1">
        <f t="shared" si="2"/>
        <v>-7.95</v>
      </c>
      <c r="C127">
        <v>7.95</v>
      </c>
      <c r="D127">
        <v>164.3</v>
      </c>
      <c r="E127">
        <f t="shared" si="3"/>
        <v>16.43</v>
      </c>
      <c r="F127">
        <v>0</v>
      </c>
      <c r="G127">
        <v>0</v>
      </c>
    </row>
    <row r="128" spans="2:7" ht="12.75">
      <c r="B128" s="1">
        <f t="shared" si="2"/>
        <v>-8</v>
      </c>
      <c r="C128">
        <v>8</v>
      </c>
      <c r="D128">
        <v>164.6</v>
      </c>
      <c r="E128">
        <f t="shared" si="3"/>
        <v>16.46</v>
      </c>
      <c r="F128">
        <v>0</v>
      </c>
      <c r="G128">
        <v>0</v>
      </c>
    </row>
    <row r="129" spans="2:7" ht="12.75">
      <c r="B129" s="1">
        <f t="shared" si="2"/>
        <v>-8.05</v>
      </c>
      <c r="C129">
        <v>8.05</v>
      </c>
      <c r="D129">
        <v>165</v>
      </c>
      <c r="E129">
        <f t="shared" si="3"/>
        <v>16.5</v>
      </c>
      <c r="F129">
        <v>0</v>
      </c>
      <c r="G129">
        <v>0</v>
      </c>
    </row>
    <row r="130" spans="2:7" ht="12.75">
      <c r="B130" s="1">
        <f t="shared" si="2"/>
        <v>-8.1</v>
      </c>
      <c r="C130">
        <v>8.1</v>
      </c>
      <c r="D130">
        <v>165</v>
      </c>
      <c r="E130">
        <f t="shared" si="3"/>
        <v>16.5</v>
      </c>
      <c r="F130">
        <v>0</v>
      </c>
      <c r="G130">
        <v>0</v>
      </c>
    </row>
    <row r="131" spans="2:7" ht="12.75">
      <c r="B131" s="1">
        <f t="shared" si="2"/>
        <v>-8.15</v>
      </c>
      <c r="C131">
        <v>8.15</v>
      </c>
      <c r="D131">
        <v>165</v>
      </c>
      <c r="E131">
        <f t="shared" si="3"/>
        <v>16.5</v>
      </c>
      <c r="F131">
        <v>0</v>
      </c>
      <c r="G131">
        <v>0</v>
      </c>
    </row>
    <row r="132" spans="2:7" ht="12.75">
      <c r="B132" s="1">
        <f t="shared" si="2"/>
        <v>-8.2</v>
      </c>
      <c r="C132">
        <v>8.2</v>
      </c>
      <c r="D132">
        <v>165.1</v>
      </c>
      <c r="E132">
        <f t="shared" si="3"/>
        <v>16.509999999999998</v>
      </c>
      <c r="F132">
        <v>0</v>
      </c>
      <c r="G132">
        <v>0</v>
      </c>
    </row>
    <row r="133" spans="2:7" ht="12.75">
      <c r="B133" s="1">
        <f t="shared" si="2"/>
        <v>-8.25</v>
      </c>
      <c r="C133">
        <v>8.25</v>
      </c>
      <c r="D133">
        <v>165.1</v>
      </c>
      <c r="E133">
        <f t="shared" si="3"/>
        <v>16.509999999999998</v>
      </c>
      <c r="F133">
        <v>0</v>
      </c>
      <c r="G133">
        <v>0</v>
      </c>
    </row>
    <row r="134" spans="2:7" ht="12.75">
      <c r="B134" s="1">
        <f t="shared" si="2"/>
        <v>-8.3</v>
      </c>
      <c r="C134">
        <v>8.3</v>
      </c>
      <c r="D134">
        <v>165</v>
      </c>
      <c r="E134">
        <f t="shared" si="3"/>
        <v>16.5</v>
      </c>
      <c r="F134">
        <v>0</v>
      </c>
      <c r="G134">
        <v>0</v>
      </c>
    </row>
    <row r="135" spans="2:7" ht="12.75">
      <c r="B135" s="1">
        <f t="shared" si="2"/>
        <v>-8.35</v>
      </c>
      <c r="C135">
        <v>8.35</v>
      </c>
      <c r="D135">
        <v>165</v>
      </c>
      <c r="E135">
        <f t="shared" si="3"/>
        <v>16.5</v>
      </c>
      <c r="F135">
        <v>0</v>
      </c>
      <c r="G135">
        <v>0</v>
      </c>
    </row>
    <row r="136" spans="2:7" ht="12.75">
      <c r="B136" s="1">
        <f aca="true" t="shared" si="4" ref="B136:B199">C136*(-1)</f>
        <v>-8.4</v>
      </c>
      <c r="C136">
        <v>8.4</v>
      </c>
      <c r="D136">
        <v>165</v>
      </c>
      <c r="E136">
        <f t="shared" si="3"/>
        <v>16.5</v>
      </c>
      <c r="F136">
        <v>0</v>
      </c>
      <c r="G136">
        <v>0</v>
      </c>
    </row>
    <row r="137" spans="2:7" ht="12.75">
      <c r="B137" s="1">
        <f t="shared" si="4"/>
        <v>-8.45</v>
      </c>
      <c r="C137">
        <v>8.45</v>
      </c>
      <c r="D137">
        <v>164.9</v>
      </c>
      <c r="E137">
        <f aca="true" t="shared" si="5" ref="E137:E200">D137/10</f>
        <v>16.490000000000002</v>
      </c>
      <c r="F137">
        <v>0</v>
      </c>
      <c r="G137">
        <v>0</v>
      </c>
    </row>
    <row r="138" spans="2:7" ht="12.75">
      <c r="B138" s="1">
        <f t="shared" si="4"/>
        <v>-8.5</v>
      </c>
      <c r="C138">
        <v>8.5</v>
      </c>
      <c r="D138">
        <v>164.5</v>
      </c>
      <c r="E138">
        <f t="shared" si="5"/>
        <v>16.45</v>
      </c>
      <c r="F138">
        <v>0</v>
      </c>
      <c r="G138">
        <v>0</v>
      </c>
    </row>
    <row r="139" spans="2:7" ht="12.75">
      <c r="B139" s="1">
        <f t="shared" si="4"/>
        <v>-8.55</v>
      </c>
      <c r="C139">
        <v>8.55</v>
      </c>
      <c r="D139">
        <v>164.2</v>
      </c>
      <c r="E139">
        <f t="shared" si="5"/>
        <v>16.419999999999998</v>
      </c>
      <c r="F139">
        <v>0</v>
      </c>
      <c r="G139">
        <v>0</v>
      </c>
    </row>
    <row r="140" spans="2:7" ht="12.75">
      <c r="B140" s="1">
        <f t="shared" si="4"/>
        <v>-8.6</v>
      </c>
      <c r="C140">
        <v>8.6</v>
      </c>
      <c r="D140">
        <v>163.8</v>
      </c>
      <c r="E140">
        <f t="shared" si="5"/>
        <v>16.380000000000003</v>
      </c>
      <c r="F140">
        <v>0</v>
      </c>
      <c r="G140">
        <v>0</v>
      </c>
    </row>
    <row r="141" spans="2:7" ht="12.75">
      <c r="B141" s="1">
        <f t="shared" si="4"/>
        <v>-8.65</v>
      </c>
      <c r="C141">
        <v>8.65</v>
      </c>
      <c r="D141">
        <v>163.5</v>
      </c>
      <c r="E141">
        <f t="shared" si="5"/>
        <v>16.35</v>
      </c>
      <c r="F141">
        <v>0</v>
      </c>
      <c r="G141">
        <v>0</v>
      </c>
    </row>
    <row r="142" spans="2:7" ht="12.75">
      <c r="B142" s="1">
        <f t="shared" si="4"/>
        <v>-8.7</v>
      </c>
      <c r="C142">
        <v>8.7</v>
      </c>
      <c r="D142">
        <v>163.4</v>
      </c>
      <c r="E142">
        <f t="shared" si="5"/>
        <v>16.34</v>
      </c>
      <c r="F142">
        <v>0</v>
      </c>
      <c r="G142">
        <v>0</v>
      </c>
    </row>
    <row r="143" spans="2:7" ht="12.75">
      <c r="B143" s="1">
        <f t="shared" si="4"/>
        <v>-8.75</v>
      </c>
      <c r="C143">
        <v>8.75</v>
      </c>
      <c r="D143">
        <v>163.3</v>
      </c>
      <c r="E143">
        <f t="shared" si="5"/>
        <v>16.330000000000002</v>
      </c>
      <c r="F143">
        <v>0</v>
      </c>
      <c r="G143">
        <v>0</v>
      </c>
    </row>
    <row r="144" spans="2:7" ht="12.75">
      <c r="B144" s="1">
        <f t="shared" si="4"/>
        <v>-8.8</v>
      </c>
      <c r="C144">
        <v>8.8</v>
      </c>
      <c r="D144">
        <v>163.3</v>
      </c>
      <c r="E144">
        <f t="shared" si="5"/>
        <v>16.330000000000002</v>
      </c>
      <c r="F144">
        <v>0</v>
      </c>
      <c r="G144">
        <v>0</v>
      </c>
    </row>
    <row r="145" spans="2:7" ht="12.75">
      <c r="B145" s="1">
        <f t="shared" si="4"/>
        <v>-8.85</v>
      </c>
      <c r="C145">
        <v>8.85</v>
      </c>
      <c r="D145">
        <v>163.4</v>
      </c>
      <c r="E145">
        <f t="shared" si="5"/>
        <v>16.34</v>
      </c>
      <c r="F145">
        <v>0</v>
      </c>
      <c r="G145">
        <v>0</v>
      </c>
    </row>
    <row r="146" spans="2:7" ht="12.75">
      <c r="B146" s="1">
        <f t="shared" si="4"/>
        <v>-8.9</v>
      </c>
      <c r="C146">
        <v>8.9</v>
      </c>
      <c r="D146">
        <v>163.4</v>
      </c>
      <c r="E146">
        <f t="shared" si="5"/>
        <v>16.34</v>
      </c>
      <c r="F146">
        <v>0</v>
      </c>
      <c r="G146">
        <v>0</v>
      </c>
    </row>
    <row r="147" spans="2:7" ht="12.75">
      <c r="B147" s="1">
        <f t="shared" si="4"/>
        <v>-8.95</v>
      </c>
      <c r="C147">
        <v>8.95</v>
      </c>
      <c r="D147">
        <v>163.5</v>
      </c>
      <c r="E147">
        <f t="shared" si="5"/>
        <v>16.35</v>
      </c>
      <c r="F147">
        <v>0</v>
      </c>
      <c r="G147">
        <v>0</v>
      </c>
    </row>
    <row r="148" spans="2:7" ht="12.75">
      <c r="B148" s="1">
        <f t="shared" si="4"/>
        <v>-9</v>
      </c>
      <c r="C148">
        <v>9</v>
      </c>
      <c r="D148">
        <v>163.8</v>
      </c>
      <c r="E148">
        <f t="shared" si="5"/>
        <v>16.380000000000003</v>
      </c>
      <c r="F148">
        <v>0</v>
      </c>
      <c r="G148">
        <v>0</v>
      </c>
    </row>
    <row r="149" spans="2:7" ht="12.75">
      <c r="B149" s="1">
        <f t="shared" si="4"/>
        <v>-9.05</v>
      </c>
      <c r="C149">
        <v>9.05</v>
      </c>
      <c r="D149">
        <v>164.2</v>
      </c>
      <c r="E149">
        <f t="shared" si="5"/>
        <v>16.419999999999998</v>
      </c>
      <c r="F149">
        <v>0</v>
      </c>
      <c r="G149">
        <v>0</v>
      </c>
    </row>
    <row r="150" spans="2:7" ht="12.75">
      <c r="B150" s="1">
        <f t="shared" si="4"/>
        <v>-9.1</v>
      </c>
      <c r="C150">
        <v>9.1</v>
      </c>
      <c r="D150">
        <v>164.6</v>
      </c>
      <c r="E150">
        <f t="shared" si="5"/>
        <v>16.46</v>
      </c>
      <c r="F150">
        <v>0</v>
      </c>
      <c r="G150">
        <v>0</v>
      </c>
    </row>
    <row r="151" spans="2:7" ht="12.75">
      <c r="B151" s="1">
        <f t="shared" si="4"/>
        <v>-9.15</v>
      </c>
      <c r="C151">
        <v>9.15</v>
      </c>
      <c r="D151">
        <v>164.6</v>
      </c>
      <c r="E151">
        <f t="shared" si="5"/>
        <v>16.46</v>
      </c>
      <c r="F151">
        <v>0</v>
      </c>
      <c r="G151">
        <v>0</v>
      </c>
    </row>
    <row r="152" spans="2:7" ht="12.75">
      <c r="B152" s="1">
        <f t="shared" si="4"/>
        <v>-9.2</v>
      </c>
      <c r="C152">
        <v>9.2</v>
      </c>
      <c r="D152">
        <v>164.6</v>
      </c>
      <c r="E152">
        <f t="shared" si="5"/>
        <v>16.46</v>
      </c>
      <c r="F152">
        <v>0</v>
      </c>
      <c r="G152">
        <v>0</v>
      </c>
    </row>
    <row r="153" spans="2:7" ht="12.75">
      <c r="B153" s="1">
        <f t="shared" si="4"/>
        <v>-9.25</v>
      </c>
      <c r="C153">
        <v>9.25</v>
      </c>
      <c r="D153">
        <v>164.6</v>
      </c>
      <c r="E153">
        <f t="shared" si="5"/>
        <v>16.46</v>
      </c>
      <c r="F153">
        <v>0</v>
      </c>
      <c r="G153">
        <v>0</v>
      </c>
    </row>
    <row r="154" spans="2:7" ht="12.75">
      <c r="B154" s="1">
        <f t="shared" si="4"/>
        <v>-9.3</v>
      </c>
      <c r="C154">
        <v>9.3</v>
      </c>
      <c r="D154">
        <v>164.5</v>
      </c>
      <c r="E154">
        <f t="shared" si="5"/>
        <v>16.45</v>
      </c>
      <c r="F154">
        <v>0</v>
      </c>
      <c r="G154">
        <v>0</v>
      </c>
    </row>
    <row r="155" spans="2:7" ht="12.75">
      <c r="B155" s="1">
        <f t="shared" si="4"/>
        <v>-9.35</v>
      </c>
      <c r="C155">
        <v>9.35</v>
      </c>
      <c r="D155">
        <v>164.4</v>
      </c>
      <c r="E155">
        <f t="shared" si="5"/>
        <v>16.44</v>
      </c>
      <c r="F155">
        <v>0</v>
      </c>
      <c r="G155">
        <v>0</v>
      </c>
    </row>
    <row r="156" spans="2:7" ht="12.75">
      <c r="B156" s="1">
        <f t="shared" si="4"/>
        <v>-9.4</v>
      </c>
      <c r="C156">
        <v>9.4</v>
      </c>
      <c r="D156">
        <v>164.2</v>
      </c>
      <c r="E156">
        <f t="shared" si="5"/>
        <v>16.419999999999998</v>
      </c>
      <c r="F156">
        <v>0</v>
      </c>
      <c r="G156">
        <v>0</v>
      </c>
    </row>
    <row r="157" spans="2:7" ht="12.75">
      <c r="B157" s="1">
        <f t="shared" si="4"/>
        <v>-9.45</v>
      </c>
      <c r="C157">
        <v>9.45</v>
      </c>
      <c r="D157">
        <v>164</v>
      </c>
      <c r="E157">
        <f t="shared" si="5"/>
        <v>16.4</v>
      </c>
      <c r="F157">
        <v>0</v>
      </c>
      <c r="G157">
        <v>0</v>
      </c>
    </row>
    <row r="158" spans="2:7" ht="12.75">
      <c r="B158" s="1">
        <f t="shared" si="4"/>
        <v>-9.5</v>
      </c>
      <c r="C158">
        <v>9.5</v>
      </c>
      <c r="D158">
        <v>163.8</v>
      </c>
      <c r="E158">
        <f t="shared" si="5"/>
        <v>16.380000000000003</v>
      </c>
      <c r="F158">
        <v>0</v>
      </c>
      <c r="G158">
        <v>0</v>
      </c>
    </row>
    <row r="159" spans="2:7" ht="12.75">
      <c r="B159" s="1">
        <f t="shared" si="4"/>
        <v>-9.55</v>
      </c>
      <c r="C159">
        <v>9.55</v>
      </c>
      <c r="D159">
        <v>163.6</v>
      </c>
      <c r="E159">
        <f t="shared" si="5"/>
        <v>16.36</v>
      </c>
      <c r="F159">
        <v>0</v>
      </c>
      <c r="G159">
        <v>0</v>
      </c>
    </row>
    <row r="160" spans="2:7" ht="12.75">
      <c r="B160" s="1">
        <f t="shared" si="4"/>
        <v>-9.6</v>
      </c>
      <c r="C160">
        <v>9.6</v>
      </c>
      <c r="D160">
        <v>163.6</v>
      </c>
      <c r="E160">
        <f t="shared" si="5"/>
        <v>16.36</v>
      </c>
      <c r="F160">
        <v>0</v>
      </c>
      <c r="G160">
        <v>0</v>
      </c>
    </row>
    <row r="161" spans="2:7" ht="12.75">
      <c r="B161" s="1">
        <f t="shared" si="4"/>
        <v>-9.65</v>
      </c>
      <c r="C161">
        <v>9.65</v>
      </c>
      <c r="D161">
        <v>163.6</v>
      </c>
      <c r="E161">
        <f t="shared" si="5"/>
        <v>16.36</v>
      </c>
      <c r="F161">
        <v>0</v>
      </c>
      <c r="G161">
        <v>0</v>
      </c>
    </row>
    <row r="162" spans="2:7" ht="12.75">
      <c r="B162" s="1">
        <f t="shared" si="4"/>
        <v>-9.7</v>
      </c>
      <c r="C162">
        <v>9.7</v>
      </c>
      <c r="D162">
        <v>163.6</v>
      </c>
      <c r="E162">
        <f t="shared" si="5"/>
        <v>16.36</v>
      </c>
      <c r="F162">
        <v>0</v>
      </c>
      <c r="G162">
        <v>0</v>
      </c>
    </row>
    <row r="163" spans="2:7" ht="12.75">
      <c r="B163" s="1">
        <f t="shared" si="4"/>
        <v>-9.75</v>
      </c>
      <c r="C163">
        <v>9.75</v>
      </c>
      <c r="D163">
        <v>163.7</v>
      </c>
      <c r="E163">
        <f t="shared" si="5"/>
        <v>16.369999999999997</v>
      </c>
      <c r="F163">
        <v>0</v>
      </c>
      <c r="G163">
        <v>0</v>
      </c>
    </row>
    <row r="164" spans="2:7" ht="12.75">
      <c r="B164" s="1">
        <f t="shared" si="4"/>
        <v>-9.8</v>
      </c>
      <c r="C164">
        <v>9.8</v>
      </c>
      <c r="D164">
        <v>163.9</v>
      </c>
      <c r="E164">
        <f t="shared" si="5"/>
        <v>16.39</v>
      </c>
      <c r="F164">
        <v>0</v>
      </c>
      <c r="G164">
        <v>0</v>
      </c>
    </row>
    <row r="165" spans="2:7" ht="12.75">
      <c r="B165" s="1">
        <f t="shared" si="4"/>
        <v>-9.85</v>
      </c>
      <c r="C165">
        <v>9.85</v>
      </c>
      <c r="D165">
        <v>164</v>
      </c>
      <c r="E165">
        <f t="shared" si="5"/>
        <v>16.4</v>
      </c>
      <c r="F165">
        <v>0</v>
      </c>
      <c r="G165">
        <v>0</v>
      </c>
    </row>
    <row r="166" spans="2:7" ht="12.75">
      <c r="B166" s="1">
        <f t="shared" si="4"/>
        <v>-9.9</v>
      </c>
      <c r="C166">
        <v>9.9</v>
      </c>
      <c r="D166">
        <v>164.2</v>
      </c>
      <c r="E166">
        <f t="shared" si="5"/>
        <v>16.419999999999998</v>
      </c>
      <c r="F166">
        <v>0</v>
      </c>
      <c r="G166">
        <v>0</v>
      </c>
    </row>
    <row r="167" spans="2:7" ht="12.75">
      <c r="B167" s="1">
        <f t="shared" si="4"/>
        <v>-9.95</v>
      </c>
      <c r="C167">
        <v>9.95</v>
      </c>
      <c r="D167">
        <v>164.3</v>
      </c>
      <c r="E167">
        <f t="shared" si="5"/>
        <v>16.43</v>
      </c>
      <c r="F167">
        <v>0</v>
      </c>
      <c r="G167">
        <v>0</v>
      </c>
    </row>
    <row r="168" spans="2:7" ht="12.75">
      <c r="B168" s="1">
        <f t="shared" si="4"/>
        <v>-10</v>
      </c>
      <c r="C168">
        <v>10</v>
      </c>
      <c r="D168">
        <v>164.4</v>
      </c>
      <c r="E168">
        <f t="shared" si="5"/>
        <v>16.44</v>
      </c>
      <c r="F168">
        <v>0</v>
      </c>
      <c r="G168">
        <v>0</v>
      </c>
    </row>
    <row r="169" spans="2:7" ht="12.75">
      <c r="B169" s="1">
        <f t="shared" si="4"/>
        <v>-10.05</v>
      </c>
      <c r="C169">
        <v>10.05</v>
      </c>
      <c r="D169">
        <v>164.4</v>
      </c>
      <c r="E169">
        <f t="shared" si="5"/>
        <v>16.44</v>
      </c>
      <c r="F169">
        <v>0</v>
      </c>
      <c r="G169">
        <v>0</v>
      </c>
    </row>
    <row r="170" spans="2:7" ht="12.75">
      <c r="B170" s="1">
        <f t="shared" si="4"/>
        <v>-10.1</v>
      </c>
      <c r="C170">
        <v>10.1</v>
      </c>
      <c r="D170">
        <v>164.2</v>
      </c>
      <c r="E170">
        <f t="shared" si="5"/>
        <v>16.419999999999998</v>
      </c>
      <c r="F170">
        <v>0</v>
      </c>
      <c r="G170">
        <v>0</v>
      </c>
    </row>
    <row r="171" spans="2:7" ht="12.75">
      <c r="B171" s="1">
        <f t="shared" si="4"/>
        <v>-10.15</v>
      </c>
      <c r="C171">
        <v>10.15</v>
      </c>
      <c r="D171">
        <v>164.2</v>
      </c>
      <c r="E171">
        <f t="shared" si="5"/>
        <v>16.419999999999998</v>
      </c>
      <c r="F171">
        <v>0</v>
      </c>
      <c r="G171">
        <v>0</v>
      </c>
    </row>
    <row r="172" spans="2:7" ht="12.75">
      <c r="B172" s="1">
        <f t="shared" si="4"/>
        <v>-10.2</v>
      </c>
      <c r="C172">
        <v>10.2</v>
      </c>
      <c r="D172">
        <v>164.2</v>
      </c>
      <c r="E172">
        <f t="shared" si="5"/>
        <v>16.419999999999998</v>
      </c>
      <c r="F172">
        <v>0</v>
      </c>
      <c r="G172">
        <v>0</v>
      </c>
    </row>
    <row r="173" spans="2:7" ht="12.75">
      <c r="B173" s="1">
        <f t="shared" si="4"/>
        <v>-10.25</v>
      </c>
      <c r="C173">
        <v>10.25</v>
      </c>
      <c r="D173">
        <v>164.3</v>
      </c>
      <c r="E173">
        <f t="shared" si="5"/>
        <v>16.43</v>
      </c>
      <c r="F173">
        <v>0</v>
      </c>
      <c r="G173">
        <v>0</v>
      </c>
    </row>
    <row r="174" spans="2:7" ht="12.75">
      <c r="B174" s="1">
        <f t="shared" si="4"/>
        <v>-10.3</v>
      </c>
      <c r="C174">
        <v>10.3</v>
      </c>
      <c r="D174">
        <v>164.3</v>
      </c>
      <c r="E174">
        <f t="shared" si="5"/>
        <v>16.43</v>
      </c>
      <c r="F174">
        <v>0</v>
      </c>
      <c r="G174">
        <v>0</v>
      </c>
    </row>
    <row r="175" spans="2:7" ht="12.75">
      <c r="B175" s="1">
        <f t="shared" si="4"/>
        <v>-10.35</v>
      </c>
      <c r="C175">
        <v>10.35</v>
      </c>
      <c r="D175">
        <v>164.2</v>
      </c>
      <c r="E175">
        <f t="shared" si="5"/>
        <v>16.419999999999998</v>
      </c>
      <c r="F175">
        <v>0</v>
      </c>
      <c r="G175">
        <v>0</v>
      </c>
    </row>
    <row r="176" spans="2:7" ht="12.75">
      <c r="B176" s="1">
        <f t="shared" si="4"/>
        <v>-10.4</v>
      </c>
      <c r="C176">
        <v>10.4</v>
      </c>
      <c r="D176">
        <v>164</v>
      </c>
      <c r="E176">
        <f t="shared" si="5"/>
        <v>16.4</v>
      </c>
      <c r="F176">
        <v>0</v>
      </c>
      <c r="G176">
        <v>0</v>
      </c>
    </row>
    <row r="177" spans="2:7" ht="12.75">
      <c r="B177" s="1">
        <f t="shared" si="4"/>
        <v>-10.45</v>
      </c>
      <c r="C177">
        <v>10.45</v>
      </c>
      <c r="D177">
        <v>164.2</v>
      </c>
      <c r="E177">
        <f t="shared" si="5"/>
        <v>16.419999999999998</v>
      </c>
      <c r="F177">
        <v>0</v>
      </c>
      <c r="G177">
        <v>0</v>
      </c>
    </row>
    <row r="178" spans="2:7" ht="12.75">
      <c r="B178" s="1">
        <f t="shared" si="4"/>
        <v>-10.5</v>
      </c>
      <c r="C178">
        <v>10.5</v>
      </c>
      <c r="D178">
        <v>164.5</v>
      </c>
      <c r="E178">
        <f t="shared" si="5"/>
        <v>16.45</v>
      </c>
      <c r="F178">
        <v>0</v>
      </c>
      <c r="G178">
        <v>0</v>
      </c>
    </row>
    <row r="179" spans="2:7" ht="12.75">
      <c r="B179" s="1">
        <f t="shared" si="4"/>
        <v>-10.55</v>
      </c>
      <c r="C179">
        <v>10.55</v>
      </c>
      <c r="D179">
        <v>164.6</v>
      </c>
      <c r="E179">
        <f t="shared" si="5"/>
        <v>16.46</v>
      </c>
      <c r="F179">
        <v>0</v>
      </c>
      <c r="G179">
        <v>0</v>
      </c>
    </row>
    <row r="180" spans="2:7" ht="12.75">
      <c r="B180" s="1">
        <f t="shared" si="4"/>
        <v>-10.6</v>
      </c>
      <c r="C180">
        <v>10.6</v>
      </c>
      <c r="D180">
        <v>164.6</v>
      </c>
      <c r="E180">
        <f t="shared" si="5"/>
        <v>16.46</v>
      </c>
      <c r="F180">
        <v>0</v>
      </c>
      <c r="G180">
        <v>0</v>
      </c>
    </row>
    <row r="181" spans="2:7" ht="12.75">
      <c r="B181" s="1">
        <f t="shared" si="4"/>
        <v>-10.65</v>
      </c>
      <c r="C181">
        <v>10.65</v>
      </c>
      <c r="D181">
        <v>164.7</v>
      </c>
      <c r="E181">
        <f t="shared" si="5"/>
        <v>16.47</v>
      </c>
      <c r="F181">
        <v>0</v>
      </c>
      <c r="G181">
        <v>0</v>
      </c>
    </row>
    <row r="182" spans="2:7" ht="12.75">
      <c r="B182" s="1">
        <f t="shared" si="4"/>
        <v>-10.7</v>
      </c>
      <c r="C182">
        <v>10.7</v>
      </c>
      <c r="D182">
        <v>164.8</v>
      </c>
      <c r="E182">
        <f t="shared" si="5"/>
        <v>16.48</v>
      </c>
      <c r="F182">
        <v>0</v>
      </c>
      <c r="G182">
        <v>0</v>
      </c>
    </row>
    <row r="183" spans="2:7" ht="12.75">
      <c r="B183" s="1">
        <f t="shared" si="4"/>
        <v>-10.75</v>
      </c>
      <c r="C183">
        <v>10.75</v>
      </c>
      <c r="D183">
        <v>164.9</v>
      </c>
      <c r="E183">
        <f t="shared" si="5"/>
        <v>16.490000000000002</v>
      </c>
      <c r="F183">
        <v>0</v>
      </c>
      <c r="G183">
        <v>0</v>
      </c>
    </row>
    <row r="184" spans="2:7" ht="12.75">
      <c r="B184" s="1">
        <f t="shared" si="4"/>
        <v>-10.8</v>
      </c>
      <c r="C184">
        <v>10.8</v>
      </c>
      <c r="D184">
        <v>165</v>
      </c>
      <c r="E184">
        <f t="shared" si="5"/>
        <v>16.5</v>
      </c>
      <c r="F184">
        <v>0</v>
      </c>
      <c r="G184">
        <v>0</v>
      </c>
    </row>
    <row r="185" spans="2:7" ht="12.75">
      <c r="B185" s="1">
        <f t="shared" si="4"/>
        <v>-10.85</v>
      </c>
      <c r="C185">
        <v>10.85</v>
      </c>
      <c r="D185">
        <v>165</v>
      </c>
      <c r="E185">
        <f t="shared" si="5"/>
        <v>16.5</v>
      </c>
      <c r="F185">
        <v>0</v>
      </c>
      <c r="G185">
        <v>0</v>
      </c>
    </row>
    <row r="186" spans="2:7" ht="12.75">
      <c r="B186" s="1">
        <f t="shared" si="4"/>
        <v>-10.9</v>
      </c>
      <c r="C186">
        <v>10.9</v>
      </c>
      <c r="D186">
        <v>165</v>
      </c>
      <c r="E186">
        <f t="shared" si="5"/>
        <v>16.5</v>
      </c>
      <c r="F186">
        <v>0</v>
      </c>
      <c r="G186">
        <v>0</v>
      </c>
    </row>
    <row r="187" spans="2:7" ht="12.75">
      <c r="B187" s="1">
        <f t="shared" si="4"/>
        <v>-10.95</v>
      </c>
      <c r="C187">
        <v>10.95</v>
      </c>
      <c r="D187">
        <v>165</v>
      </c>
      <c r="E187">
        <f t="shared" si="5"/>
        <v>16.5</v>
      </c>
      <c r="F187">
        <v>0</v>
      </c>
      <c r="G187">
        <v>0</v>
      </c>
    </row>
    <row r="188" spans="2:7" ht="12.75">
      <c r="B188" s="1">
        <f t="shared" si="4"/>
        <v>-11</v>
      </c>
      <c r="C188">
        <v>11</v>
      </c>
      <c r="D188">
        <v>165</v>
      </c>
      <c r="E188">
        <f t="shared" si="5"/>
        <v>16.5</v>
      </c>
      <c r="F188">
        <v>0</v>
      </c>
      <c r="G188">
        <v>0</v>
      </c>
    </row>
    <row r="189" spans="2:7" ht="12.75">
      <c r="B189" s="1">
        <f t="shared" si="4"/>
        <v>-11.05</v>
      </c>
      <c r="C189">
        <v>11.05</v>
      </c>
      <c r="D189">
        <v>165</v>
      </c>
      <c r="E189">
        <f t="shared" si="5"/>
        <v>16.5</v>
      </c>
      <c r="F189">
        <v>0</v>
      </c>
      <c r="G189">
        <v>0</v>
      </c>
    </row>
    <row r="190" spans="2:7" ht="12.75">
      <c r="B190" s="1">
        <f t="shared" si="4"/>
        <v>-11.1</v>
      </c>
      <c r="C190">
        <v>11.1</v>
      </c>
      <c r="D190">
        <v>164.9</v>
      </c>
      <c r="E190">
        <f t="shared" si="5"/>
        <v>16.490000000000002</v>
      </c>
      <c r="F190">
        <v>0</v>
      </c>
      <c r="G190">
        <v>0</v>
      </c>
    </row>
    <row r="191" spans="2:7" ht="12.75">
      <c r="B191" s="1">
        <f t="shared" si="4"/>
        <v>-11.15</v>
      </c>
      <c r="C191">
        <v>11.15</v>
      </c>
      <c r="D191">
        <v>164.8</v>
      </c>
      <c r="E191">
        <f t="shared" si="5"/>
        <v>16.48</v>
      </c>
      <c r="F191">
        <v>0</v>
      </c>
      <c r="G191">
        <v>0</v>
      </c>
    </row>
    <row r="192" spans="2:7" ht="12.75">
      <c r="B192" s="1">
        <f t="shared" si="4"/>
        <v>-11.2</v>
      </c>
      <c r="C192">
        <v>11.2</v>
      </c>
      <c r="D192">
        <v>164.7</v>
      </c>
      <c r="E192">
        <f t="shared" si="5"/>
        <v>16.47</v>
      </c>
      <c r="F192">
        <v>0</v>
      </c>
      <c r="G192">
        <v>0</v>
      </c>
    </row>
    <row r="193" spans="2:7" ht="12.75">
      <c r="B193" s="1">
        <f t="shared" si="4"/>
        <v>-11.25</v>
      </c>
      <c r="C193">
        <v>11.25</v>
      </c>
      <c r="D193">
        <v>164.7</v>
      </c>
      <c r="E193">
        <f t="shared" si="5"/>
        <v>16.47</v>
      </c>
      <c r="F193">
        <v>0</v>
      </c>
      <c r="G193">
        <v>0</v>
      </c>
    </row>
    <row r="194" spans="2:7" ht="12.75">
      <c r="B194" s="1">
        <f t="shared" si="4"/>
        <v>-11.3</v>
      </c>
      <c r="C194">
        <v>11.3</v>
      </c>
      <c r="D194">
        <v>164.6</v>
      </c>
      <c r="E194">
        <f t="shared" si="5"/>
        <v>16.46</v>
      </c>
      <c r="F194">
        <v>0</v>
      </c>
      <c r="G194">
        <v>0</v>
      </c>
    </row>
    <row r="195" spans="2:7" ht="12.75">
      <c r="B195" s="1">
        <f t="shared" si="4"/>
        <v>-11.35</v>
      </c>
      <c r="C195">
        <v>11.35</v>
      </c>
      <c r="D195">
        <v>164.6</v>
      </c>
      <c r="E195">
        <f t="shared" si="5"/>
        <v>16.46</v>
      </c>
      <c r="F195">
        <v>0</v>
      </c>
      <c r="G195">
        <v>0</v>
      </c>
    </row>
    <row r="196" spans="2:7" ht="12.75">
      <c r="B196" s="1">
        <f t="shared" si="4"/>
        <v>-11.4</v>
      </c>
      <c r="C196">
        <v>11.4</v>
      </c>
      <c r="D196">
        <v>164.6</v>
      </c>
      <c r="E196">
        <f t="shared" si="5"/>
        <v>16.46</v>
      </c>
      <c r="F196">
        <v>0</v>
      </c>
      <c r="G196">
        <v>0</v>
      </c>
    </row>
    <row r="197" spans="2:7" ht="12.75">
      <c r="B197" s="1">
        <f t="shared" si="4"/>
        <v>-11.45</v>
      </c>
      <c r="C197">
        <v>11.45</v>
      </c>
      <c r="D197">
        <v>164.6</v>
      </c>
      <c r="E197">
        <f t="shared" si="5"/>
        <v>16.46</v>
      </c>
      <c r="F197">
        <v>0</v>
      </c>
      <c r="G197">
        <v>0</v>
      </c>
    </row>
    <row r="198" spans="2:7" ht="12.75">
      <c r="B198" s="1">
        <f t="shared" si="4"/>
        <v>-11.5</v>
      </c>
      <c r="C198">
        <v>11.5</v>
      </c>
      <c r="D198">
        <v>164.4</v>
      </c>
      <c r="E198">
        <f t="shared" si="5"/>
        <v>16.44</v>
      </c>
      <c r="F198">
        <v>0</v>
      </c>
      <c r="G198">
        <v>0</v>
      </c>
    </row>
    <row r="199" spans="2:7" ht="12.75">
      <c r="B199" s="1">
        <f t="shared" si="4"/>
        <v>-11.55</v>
      </c>
      <c r="C199">
        <v>11.55</v>
      </c>
      <c r="D199">
        <v>164.2</v>
      </c>
      <c r="E199">
        <f t="shared" si="5"/>
        <v>16.419999999999998</v>
      </c>
      <c r="F199">
        <v>0</v>
      </c>
      <c r="G199">
        <v>0</v>
      </c>
    </row>
    <row r="200" spans="2:7" ht="12.75">
      <c r="B200" s="1">
        <f aca="true" t="shared" si="6" ref="B200:B263">C200*(-1)</f>
        <v>-11.6</v>
      </c>
      <c r="C200">
        <v>11.6</v>
      </c>
      <c r="D200">
        <v>164</v>
      </c>
      <c r="E200">
        <f t="shared" si="5"/>
        <v>16.4</v>
      </c>
      <c r="F200">
        <v>0</v>
      </c>
      <c r="G200">
        <v>0</v>
      </c>
    </row>
    <row r="201" spans="2:7" ht="12.75">
      <c r="B201" s="1">
        <f t="shared" si="6"/>
        <v>-11.65</v>
      </c>
      <c r="C201">
        <v>11.65</v>
      </c>
      <c r="D201">
        <v>163.7</v>
      </c>
      <c r="E201">
        <f aca="true" t="shared" si="7" ref="E201:E264">D201/10</f>
        <v>16.369999999999997</v>
      </c>
      <c r="F201">
        <v>0</v>
      </c>
      <c r="G201">
        <v>0</v>
      </c>
    </row>
    <row r="202" spans="2:7" ht="12.75">
      <c r="B202" s="1">
        <f t="shared" si="6"/>
        <v>-11.7</v>
      </c>
      <c r="C202">
        <v>11.7</v>
      </c>
      <c r="D202">
        <v>163.4</v>
      </c>
      <c r="E202">
        <f t="shared" si="7"/>
        <v>16.34</v>
      </c>
      <c r="F202">
        <v>0</v>
      </c>
      <c r="G202">
        <v>0</v>
      </c>
    </row>
    <row r="203" spans="2:7" ht="12.75">
      <c r="B203" s="1">
        <f t="shared" si="6"/>
        <v>-11.75</v>
      </c>
      <c r="C203">
        <v>11.75</v>
      </c>
      <c r="D203">
        <v>162.1</v>
      </c>
      <c r="E203">
        <f t="shared" si="7"/>
        <v>16.21</v>
      </c>
      <c r="F203">
        <v>0</v>
      </c>
      <c r="G203">
        <v>0</v>
      </c>
    </row>
    <row r="204" spans="2:7" ht="12.75">
      <c r="B204" s="1">
        <f t="shared" si="6"/>
        <v>-11.8</v>
      </c>
      <c r="C204">
        <v>11.8</v>
      </c>
      <c r="D204">
        <v>160.8</v>
      </c>
      <c r="E204">
        <f t="shared" si="7"/>
        <v>16.080000000000002</v>
      </c>
      <c r="F204">
        <v>0</v>
      </c>
      <c r="G204">
        <v>0</v>
      </c>
    </row>
    <row r="205" spans="2:7" ht="12.75">
      <c r="B205" s="1">
        <f t="shared" si="6"/>
        <v>-11.85</v>
      </c>
      <c r="C205">
        <v>11.85</v>
      </c>
      <c r="D205">
        <v>160.6</v>
      </c>
      <c r="E205">
        <f t="shared" si="7"/>
        <v>16.06</v>
      </c>
      <c r="F205">
        <v>0</v>
      </c>
      <c r="G205">
        <v>0</v>
      </c>
    </row>
    <row r="206" spans="2:7" ht="12.75">
      <c r="B206" s="1">
        <f t="shared" si="6"/>
        <v>-11.9</v>
      </c>
      <c r="C206">
        <v>11.9</v>
      </c>
      <c r="D206">
        <v>161.9</v>
      </c>
      <c r="E206">
        <f t="shared" si="7"/>
        <v>16.19</v>
      </c>
      <c r="F206">
        <v>0</v>
      </c>
      <c r="G206">
        <v>0</v>
      </c>
    </row>
    <row r="207" spans="2:7" ht="12.75">
      <c r="B207" s="1">
        <f t="shared" si="6"/>
        <v>-11.95</v>
      </c>
      <c r="C207">
        <v>11.95</v>
      </c>
      <c r="D207">
        <v>163.2</v>
      </c>
      <c r="E207">
        <f t="shared" si="7"/>
        <v>16.32</v>
      </c>
      <c r="F207">
        <v>0</v>
      </c>
      <c r="G207">
        <v>0</v>
      </c>
    </row>
    <row r="208" spans="2:7" ht="12.75">
      <c r="B208" s="1">
        <f t="shared" si="6"/>
        <v>-12</v>
      </c>
      <c r="C208">
        <v>12</v>
      </c>
      <c r="D208">
        <v>163.1</v>
      </c>
      <c r="E208">
        <f t="shared" si="7"/>
        <v>16.31</v>
      </c>
      <c r="F208">
        <v>0</v>
      </c>
      <c r="G208">
        <v>0</v>
      </c>
    </row>
    <row r="209" spans="2:7" ht="12.75">
      <c r="B209" s="1">
        <f t="shared" si="6"/>
        <v>-12.05</v>
      </c>
      <c r="C209">
        <v>12.05</v>
      </c>
      <c r="D209">
        <v>163.1</v>
      </c>
      <c r="E209">
        <f t="shared" si="7"/>
        <v>16.31</v>
      </c>
      <c r="F209">
        <v>0</v>
      </c>
      <c r="G209">
        <v>0</v>
      </c>
    </row>
    <row r="210" spans="2:7" ht="12.75">
      <c r="B210" s="1">
        <f t="shared" si="6"/>
        <v>-12.1</v>
      </c>
      <c r="C210">
        <v>12.1</v>
      </c>
      <c r="D210">
        <v>163.3</v>
      </c>
      <c r="E210">
        <f t="shared" si="7"/>
        <v>16.330000000000002</v>
      </c>
      <c r="F210">
        <v>0</v>
      </c>
      <c r="G210">
        <v>0</v>
      </c>
    </row>
    <row r="211" spans="2:7" ht="12.75">
      <c r="B211" s="1">
        <f t="shared" si="6"/>
        <v>-12.15</v>
      </c>
      <c r="C211">
        <v>12.15</v>
      </c>
      <c r="D211">
        <v>163.4</v>
      </c>
      <c r="E211">
        <f t="shared" si="7"/>
        <v>16.34</v>
      </c>
      <c r="F211">
        <v>0</v>
      </c>
      <c r="G211">
        <v>0</v>
      </c>
    </row>
    <row r="212" spans="2:7" ht="12.75">
      <c r="B212" s="1">
        <f t="shared" si="6"/>
        <v>-12.2</v>
      </c>
      <c r="C212">
        <v>12.2</v>
      </c>
      <c r="D212">
        <v>163.5</v>
      </c>
      <c r="E212">
        <f t="shared" si="7"/>
        <v>16.35</v>
      </c>
      <c r="F212">
        <v>0</v>
      </c>
      <c r="G212">
        <v>0</v>
      </c>
    </row>
    <row r="213" spans="2:7" ht="12.75">
      <c r="B213" s="1">
        <f t="shared" si="6"/>
        <v>-12.25</v>
      </c>
      <c r="C213">
        <v>12.25</v>
      </c>
      <c r="D213">
        <v>163.7</v>
      </c>
      <c r="E213">
        <f t="shared" si="7"/>
        <v>16.369999999999997</v>
      </c>
      <c r="F213">
        <v>0</v>
      </c>
      <c r="G213">
        <v>0</v>
      </c>
    </row>
    <row r="214" spans="2:7" ht="12.75">
      <c r="B214" s="1">
        <f t="shared" si="6"/>
        <v>-12.3</v>
      </c>
      <c r="C214">
        <v>12.3</v>
      </c>
      <c r="D214">
        <v>164</v>
      </c>
      <c r="E214">
        <f t="shared" si="7"/>
        <v>16.4</v>
      </c>
      <c r="F214">
        <v>0</v>
      </c>
      <c r="G214">
        <v>0</v>
      </c>
    </row>
    <row r="215" spans="2:7" ht="12.75">
      <c r="B215" s="1">
        <f t="shared" si="6"/>
        <v>-12.35</v>
      </c>
      <c r="C215">
        <v>12.35</v>
      </c>
      <c r="D215">
        <v>164.2</v>
      </c>
      <c r="E215">
        <f t="shared" si="7"/>
        <v>16.419999999999998</v>
      </c>
      <c r="F215">
        <v>0</v>
      </c>
      <c r="G215">
        <v>0</v>
      </c>
    </row>
    <row r="216" spans="2:7" ht="12.75">
      <c r="B216" s="1">
        <f t="shared" si="6"/>
        <v>-12.4</v>
      </c>
      <c r="C216">
        <v>12.4</v>
      </c>
      <c r="D216">
        <v>164.3</v>
      </c>
      <c r="E216">
        <f t="shared" si="7"/>
        <v>16.43</v>
      </c>
      <c r="F216">
        <v>0</v>
      </c>
      <c r="G216">
        <v>0</v>
      </c>
    </row>
    <row r="217" spans="2:7" ht="12.75">
      <c r="B217" s="1">
        <f t="shared" si="6"/>
        <v>-12.45</v>
      </c>
      <c r="C217">
        <v>12.45</v>
      </c>
      <c r="D217">
        <v>164.2</v>
      </c>
      <c r="E217">
        <f t="shared" si="7"/>
        <v>16.419999999999998</v>
      </c>
      <c r="F217">
        <v>0</v>
      </c>
      <c r="G217">
        <v>0</v>
      </c>
    </row>
    <row r="218" spans="2:7" ht="12.75">
      <c r="B218" s="1">
        <f t="shared" si="6"/>
        <v>-12.5</v>
      </c>
      <c r="C218">
        <v>12.5</v>
      </c>
      <c r="D218">
        <v>164.1</v>
      </c>
      <c r="E218">
        <f t="shared" si="7"/>
        <v>16.41</v>
      </c>
      <c r="F218">
        <v>0</v>
      </c>
      <c r="G218">
        <v>0</v>
      </c>
    </row>
    <row r="219" spans="2:7" ht="12.75">
      <c r="B219" s="1">
        <f t="shared" si="6"/>
        <v>-12.55</v>
      </c>
      <c r="C219">
        <v>12.55</v>
      </c>
      <c r="D219">
        <v>164</v>
      </c>
      <c r="E219">
        <f t="shared" si="7"/>
        <v>16.4</v>
      </c>
      <c r="F219">
        <v>0</v>
      </c>
      <c r="G219">
        <v>0</v>
      </c>
    </row>
    <row r="220" spans="2:7" ht="12.75">
      <c r="B220" s="1">
        <f t="shared" si="6"/>
        <v>-12.6</v>
      </c>
      <c r="C220">
        <v>12.6</v>
      </c>
      <c r="D220">
        <v>163.8</v>
      </c>
      <c r="E220">
        <f t="shared" si="7"/>
        <v>16.380000000000003</v>
      </c>
      <c r="F220">
        <v>0</v>
      </c>
      <c r="G220">
        <v>0</v>
      </c>
    </row>
    <row r="221" spans="2:7" ht="12.75">
      <c r="B221" s="1">
        <f t="shared" si="6"/>
        <v>-12.65</v>
      </c>
      <c r="C221">
        <v>12.65</v>
      </c>
      <c r="D221">
        <v>163.7</v>
      </c>
      <c r="E221">
        <f t="shared" si="7"/>
        <v>16.369999999999997</v>
      </c>
      <c r="F221">
        <v>0</v>
      </c>
      <c r="G221">
        <v>0</v>
      </c>
    </row>
    <row r="222" spans="2:7" ht="12.75">
      <c r="B222" s="1">
        <f t="shared" si="6"/>
        <v>-12.7</v>
      </c>
      <c r="C222">
        <v>12.7</v>
      </c>
      <c r="D222">
        <v>163.8</v>
      </c>
      <c r="E222">
        <f t="shared" si="7"/>
        <v>16.380000000000003</v>
      </c>
      <c r="F222">
        <v>0</v>
      </c>
      <c r="G222">
        <v>0</v>
      </c>
    </row>
    <row r="223" spans="2:7" ht="12.75">
      <c r="B223" s="1">
        <f t="shared" si="6"/>
        <v>-12.75</v>
      </c>
      <c r="C223">
        <v>12.75</v>
      </c>
      <c r="D223">
        <v>163.9</v>
      </c>
      <c r="E223">
        <f t="shared" si="7"/>
        <v>16.39</v>
      </c>
      <c r="F223">
        <v>0</v>
      </c>
      <c r="G223">
        <v>0</v>
      </c>
    </row>
    <row r="224" spans="2:7" ht="12.75">
      <c r="B224" s="1">
        <f t="shared" si="6"/>
        <v>-12.8</v>
      </c>
      <c r="C224">
        <v>12.8</v>
      </c>
      <c r="D224">
        <v>164</v>
      </c>
      <c r="E224">
        <f t="shared" si="7"/>
        <v>16.4</v>
      </c>
      <c r="F224">
        <v>0</v>
      </c>
      <c r="G224">
        <v>0</v>
      </c>
    </row>
    <row r="225" spans="2:7" ht="12.75">
      <c r="B225" s="1">
        <f t="shared" si="6"/>
        <v>-12.85</v>
      </c>
      <c r="C225">
        <v>12.85</v>
      </c>
      <c r="D225">
        <v>164</v>
      </c>
      <c r="E225">
        <f t="shared" si="7"/>
        <v>16.4</v>
      </c>
      <c r="F225">
        <v>0</v>
      </c>
      <c r="G225">
        <v>0</v>
      </c>
    </row>
    <row r="226" spans="2:7" ht="12.75">
      <c r="B226" s="1">
        <f t="shared" si="6"/>
        <v>-12.9</v>
      </c>
      <c r="C226">
        <v>12.9</v>
      </c>
      <c r="D226">
        <v>164.1</v>
      </c>
      <c r="E226">
        <f t="shared" si="7"/>
        <v>16.41</v>
      </c>
      <c r="F226">
        <v>0</v>
      </c>
      <c r="G226">
        <v>0</v>
      </c>
    </row>
    <row r="227" spans="2:7" ht="12.75">
      <c r="B227" s="1">
        <f t="shared" si="6"/>
        <v>-12.95</v>
      </c>
      <c r="C227">
        <v>12.95</v>
      </c>
      <c r="D227">
        <v>164.1</v>
      </c>
      <c r="E227">
        <f t="shared" si="7"/>
        <v>16.41</v>
      </c>
      <c r="F227">
        <v>0</v>
      </c>
      <c r="G227">
        <v>0</v>
      </c>
    </row>
    <row r="228" spans="2:7" ht="12.75">
      <c r="B228" s="1">
        <f t="shared" si="6"/>
        <v>-13</v>
      </c>
      <c r="C228">
        <v>13</v>
      </c>
      <c r="D228">
        <v>164.2</v>
      </c>
      <c r="E228">
        <f t="shared" si="7"/>
        <v>16.419999999999998</v>
      </c>
      <c r="F228">
        <v>0</v>
      </c>
      <c r="G228">
        <v>0</v>
      </c>
    </row>
    <row r="229" spans="2:7" ht="12.75">
      <c r="B229" s="1">
        <f t="shared" si="6"/>
        <v>-13.05</v>
      </c>
      <c r="C229">
        <v>13.05</v>
      </c>
      <c r="D229">
        <v>164.2</v>
      </c>
      <c r="E229">
        <f t="shared" si="7"/>
        <v>16.419999999999998</v>
      </c>
      <c r="F229">
        <v>0</v>
      </c>
      <c r="G229">
        <v>0</v>
      </c>
    </row>
    <row r="230" spans="2:7" ht="12.75">
      <c r="B230" s="1">
        <f t="shared" si="6"/>
        <v>-13.1</v>
      </c>
      <c r="C230">
        <v>13.1</v>
      </c>
      <c r="D230">
        <v>164.3</v>
      </c>
      <c r="E230">
        <f t="shared" si="7"/>
        <v>16.43</v>
      </c>
      <c r="F230">
        <v>0</v>
      </c>
      <c r="G230">
        <v>0</v>
      </c>
    </row>
    <row r="231" spans="2:7" ht="12.75">
      <c r="B231" s="1">
        <f t="shared" si="6"/>
        <v>-13.15</v>
      </c>
      <c r="C231">
        <v>13.15</v>
      </c>
      <c r="D231">
        <v>164.3</v>
      </c>
      <c r="E231">
        <f t="shared" si="7"/>
        <v>16.43</v>
      </c>
      <c r="F231">
        <v>0</v>
      </c>
      <c r="G231">
        <v>0</v>
      </c>
    </row>
    <row r="232" spans="2:7" ht="12.75">
      <c r="B232" s="1">
        <f t="shared" si="6"/>
        <v>-13.2</v>
      </c>
      <c r="C232">
        <v>13.2</v>
      </c>
      <c r="D232">
        <v>164.4</v>
      </c>
      <c r="E232">
        <f t="shared" si="7"/>
        <v>16.44</v>
      </c>
      <c r="F232">
        <v>0</v>
      </c>
      <c r="G232">
        <v>0</v>
      </c>
    </row>
    <row r="233" spans="2:7" ht="12.75">
      <c r="B233" s="1">
        <f t="shared" si="6"/>
        <v>-13.25</v>
      </c>
      <c r="C233">
        <v>13.25</v>
      </c>
      <c r="D233">
        <v>164.1</v>
      </c>
      <c r="E233">
        <f t="shared" si="7"/>
        <v>16.41</v>
      </c>
      <c r="F233">
        <v>0</v>
      </c>
      <c r="G233">
        <v>0</v>
      </c>
    </row>
    <row r="234" spans="2:7" ht="12.75">
      <c r="B234" s="1">
        <f t="shared" si="6"/>
        <v>-13.3</v>
      </c>
      <c r="C234">
        <v>13.3</v>
      </c>
      <c r="D234">
        <v>163.9</v>
      </c>
      <c r="E234">
        <f t="shared" si="7"/>
        <v>16.39</v>
      </c>
      <c r="F234">
        <v>0</v>
      </c>
      <c r="G234">
        <v>0</v>
      </c>
    </row>
    <row r="235" spans="2:7" ht="12.75">
      <c r="B235" s="1">
        <f t="shared" si="6"/>
        <v>-13.35</v>
      </c>
      <c r="C235">
        <v>13.35</v>
      </c>
      <c r="D235">
        <v>163.8</v>
      </c>
      <c r="E235">
        <f t="shared" si="7"/>
        <v>16.380000000000003</v>
      </c>
      <c r="F235">
        <v>0</v>
      </c>
      <c r="G235">
        <v>0</v>
      </c>
    </row>
    <row r="236" spans="2:7" ht="12.75">
      <c r="B236" s="1">
        <f t="shared" si="6"/>
        <v>-13.4</v>
      </c>
      <c r="C236">
        <v>13.4</v>
      </c>
      <c r="D236">
        <v>163.6</v>
      </c>
      <c r="E236">
        <f t="shared" si="7"/>
        <v>16.36</v>
      </c>
      <c r="F236">
        <v>0</v>
      </c>
      <c r="G236">
        <v>0</v>
      </c>
    </row>
    <row r="237" spans="2:7" ht="12.75">
      <c r="B237" s="1">
        <f t="shared" si="6"/>
        <v>-13.45</v>
      </c>
      <c r="C237">
        <v>13.45</v>
      </c>
      <c r="D237">
        <v>163.5</v>
      </c>
      <c r="E237">
        <f t="shared" si="7"/>
        <v>16.35</v>
      </c>
      <c r="F237">
        <v>0</v>
      </c>
      <c r="G237">
        <v>0</v>
      </c>
    </row>
    <row r="238" spans="2:7" ht="12.75">
      <c r="B238" s="1">
        <f t="shared" si="6"/>
        <v>-13.5</v>
      </c>
      <c r="C238">
        <v>13.5</v>
      </c>
      <c r="D238">
        <v>163.5</v>
      </c>
      <c r="E238">
        <f t="shared" si="7"/>
        <v>16.35</v>
      </c>
      <c r="F238">
        <v>0</v>
      </c>
      <c r="G238">
        <v>0</v>
      </c>
    </row>
    <row r="239" spans="2:7" ht="12.75">
      <c r="B239" s="1">
        <f t="shared" si="6"/>
        <v>-13.55</v>
      </c>
      <c r="C239">
        <v>13.55</v>
      </c>
      <c r="D239">
        <v>163.6</v>
      </c>
      <c r="E239">
        <f t="shared" si="7"/>
        <v>16.36</v>
      </c>
      <c r="F239">
        <v>0</v>
      </c>
      <c r="G239">
        <v>0</v>
      </c>
    </row>
    <row r="240" spans="2:7" ht="12.75">
      <c r="B240" s="1">
        <f t="shared" si="6"/>
        <v>-13.6</v>
      </c>
      <c r="C240">
        <v>13.6</v>
      </c>
      <c r="D240">
        <v>163.7</v>
      </c>
      <c r="E240">
        <f t="shared" si="7"/>
        <v>16.369999999999997</v>
      </c>
      <c r="F240">
        <v>0</v>
      </c>
      <c r="G240">
        <v>0</v>
      </c>
    </row>
    <row r="241" spans="2:7" ht="12.75">
      <c r="B241" s="1">
        <f t="shared" si="6"/>
        <v>-13.65</v>
      </c>
      <c r="C241">
        <v>13.65</v>
      </c>
      <c r="D241">
        <v>163.9</v>
      </c>
      <c r="E241">
        <f t="shared" si="7"/>
        <v>16.39</v>
      </c>
      <c r="F241">
        <v>0</v>
      </c>
      <c r="G241">
        <v>0</v>
      </c>
    </row>
    <row r="242" spans="2:7" ht="12.75">
      <c r="B242" s="1">
        <f t="shared" si="6"/>
        <v>-13.7</v>
      </c>
      <c r="C242">
        <v>13.7</v>
      </c>
      <c r="D242">
        <v>164.1</v>
      </c>
      <c r="E242">
        <f t="shared" si="7"/>
        <v>16.41</v>
      </c>
      <c r="F242">
        <v>0</v>
      </c>
      <c r="G242">
        <v>0</v>
      </c>
    </row>
    <row r="243" spans="2:7" ht="12.75">
      <c r="B243" s="1">
        <f t="shared" si="6"/>
        <v>-13.75</v>
      </c>
      <c r="C243">
        <v>13.75</v>
      </c>
      <c r="D243">
        <v>164.3</v>
      </c>
      <c r="E243">
        <f t="shared" si="7"/>
        <v>16.43</v>
      </c>
      <c r="F243">
        <v>0</v>
      </c>
      <c r="G243">
        <v>0</v>
      </c>
    </row>
    <row r="244" spans="2:7" ht="12.75">
      <c r="B244" s="1">
        <f t="shared" si="6"/>
        <v>-13.8</v>
      </c>
      <c r="C244">
        <v>13.8</v>
      </c>
      <c r="D244">
        <v>164.4</v>
      </c>
      <c r="E244">
        <f t="shared" si="7"/>
        <v>16.44</v>
      </c>
      <c r="F244">
        <v>0</v>
      </c>
      <c r="G244">
        <v>0</v>
      </c>
    </row>
    <row r="245" spans="2:7" ht="12.75">
      <c r="B245" s="1">
        <f t="shared" si="6"/>
        <v>-13.85</v>
      </c>
      <c r="C245">
        <v>13.85</v>
      </c>
      <c r="D245">
        <v>164.3</v>
      </c>
      <c r="E245">
        <f t="shared" si="7"/>
        <v>16.43</v>
      </c>
      <c r="F245">
        <v>0</v>
      </c>
      <c r="G245">
        <v>0</v>
      </c>
    </row>
    <row r="246" spans="2:7" ht="12.75">
      <c r="B246" s="1">
        <f t="shared" si="6"/>
        <v>-13.9</v>
      </c>
      <c r="C246">
        <v>13.9</v>
      </c>
      <c r="D246">
        <v>164.3</v>
      </c>
      <c r="E246">
        <f t="shared" si="7"/>
        <v>16.43</v>
      </c>
      <c r="F246">
        <v>0</v>
      </c>
      <c r="G246">
        <v>0</v>
      </c>
    </row>
    <row r="247" spans="2:7" ht="12.75">
      <c r="B247" s="1">
        <f t="shared" si="6"/>
        <v>-13.95</v>
      </c>
      <c r="C247">
        <v>13.95</v>
      </c>
      <c r="D247">
        <v>164.1</v>
      </c>
      <c r="E247">
        <f t="shared" si="7"/>
        <v>16.41</v>
      </c>
      <c r="F247">
        <v>0</v>
      </c>
      <c r="G247">
        <v>0</v>
      </c>
    </row>
    <row r="248" spans="2:7" ht="12.75">
      <c r="B248" s="1">
        <f t="shared" si="6"/>
        <v>-14</v>
      </c>
      <c r="C248">
        <v>14</v>
      </c>
      <c r="D248">
        <v>164</v>
      </c>
      <c r="E248">
        <f t="shared" si="7"/>
        <v>16.4</v>
      </c>
      <c r="F248">
        <v>0</v>
      </c>
      <c r="G248">
        <v>0</v>
      </c>
    </row>
    <row r="249" spans="2:7" ht="12.75">
      <c r="B249" s="1">
        <f t="shared" si="6"/>
        <v>-14.05</v>
      </c>
      <c r="C249">
        <v>14.05</v>
      </c>
      <c r="D249">
        <v>163.8</v>
      </c>
      <c r="E249">
        <f t="shared" si="7"/>
        <v>16.380000000000003</v>
      </c>
      <c r="F249">
        <v>0</v>
      </c>
      <c r="G249">
        <v>0</v>
      </c>
    </row>
    <row r="250" spans="2:7" ht="12.75">
      <c r="B250" s="1">
        <f t="shared" si="6"/>
        <v>-14.1</v>
      </c>
      <c r="C250">
        <v>14.1</v>
      </c>
      <c r="D250">
        <v>163.9</v>
      </c>
      <c r="E250">
        <f t="shared" si="7"/>
        <v>16.39</v>
      </c>
      <c r="F250">
        <v>0</v>
      </c>
      <c r="G250">
        <v>0</v>
      </c>
    </row>
    <row r="251" spans="2:7" ht="12.75">
      <c r="B251" s="1">
        <f t="shared" si="6"/>
        <v>-14.15</v>
      </c>
      <c r="C251">
        <v>14.15</v>
      </c>
      <c r="D251">
        <v>164.1</v>
      </c>
      <c r="E251">
        <f t="shared" si="7"/>
        <v>16.41</v>
      </c>
      <c r="F251">
        <v>0</v>
      </c>
      <c r="G251">
        <v>0</v>
      </c>
    </row>
    <row r="252" spans="2:7" ht="12.75">
      <c r="B252" s="1">
        <f t="shared" si="6"/>
        <v>-14.2</v>
      </c>
      <c r="C252">
        <v>14.2</v>
      </c>
      <c r="D252">
        <v>164.2</v>
      </c>
      <c r="E252">
        <f t="shared" si="7"/>
        <v>16.419999999999998</v>
      </c>
      <c r="F252">
        <v>0</v>
      </c>
      <c r="G252">
        <v>0</v>
      </c>
    </row>
    <row r="253" spans="2:7" ht="12.75">
      <c r="B253" s="1">
        <f t="shared" si="6"/>
        <v>-14.25</v>
      </c>
      <c r="C253">
        <v>14.25</v>
      </c>
      <c r="D253">
        <v>164.4</v>
      </c>
      <c r="E253">
        <f t="shared" si="7"/>
        <v>16.44</v>
      </c>
      <c r="F253">
        <v>0</v>
      </c>
      <c r="G253">
        <v>0</v>
      </c>
    </row>
    <row r="254" spans="2:7" ht="12.75">
      <c r="B254" s="1">
        <f t="shared" si="6"/>
        <v>-14.3</v>
      </c>
      <c r="C254">
        <v>14.3</v>
      </c>
      <c r="D254">
        <v>164.5</v>
      </c>
      <c r="E254">
        <f t="shared" si="7"/>
        <v>16.45</v>
      </c>
      <c r="F254">
        <v>0</v>
      </c>
      <c r="G254">
        <v>0</v>
      </c>
    </row>
    <row r="255" spans="2:7" ht="12.75">
      <c r="B255" s="1">
        <f t="shared" si="6"/>
        <v>-14.35</v>
      </c>
      <c r="C255">
        <v>14.35</v>
      </c>
      <c r="D255">
        <v>164.7</v>
      </c>
      <c r="E255">
        <f t="shared" si="7"/>
        <v>16.47</v>
      </c>
      <c r="F255">
        <v>0</v>
      </c>
      <c r="G255">
        <v>0</v>
      </c>
    </row>
    <row r="256" spans="2:7" ht="12.75">
      <c r="B256" s="1">
        <f t="shared" si="6"/>
        <v>-14.4</v>
      </c>
      <c r="C256">
        <v>14.4</v>
      </c>
      <c r="D256">
        <v>164.8</v>
      </c>
      <c r="E256">
        <f t="shared" si="7"/>
        <v>16.48</v>
      </c>
      <c r="F256">
        <v>0</v>
      </c>
      <c r="G256">
        <v>0</v>
      </c>
    </row>
    <row r="257" spans="2:7" ht="12.75">
      <c r="B257" s="1">
        <f t="shared" si="6"/>
        <v>-14.45</v>
      </c>
      <c r="C257">
        <v>14.45</v>
      </c>
      <c r="D257">
        <v>164.9</v>
      </c>
      <c r="E257">
        <f t="shared" si="7"/>
        <v>16.490000000000002</v>
      </c>
      <c r="F257">
        <v>0</v>
      </c>
      <c r="G257">
        <v>0</v>
      </c>
    </row>
    <row r="258" spans="2:7" ht="12.75">
      <c r="B258" s="1">
        <f t="shared" si="6"/>
        <v>-14.5</v>
      </c>
      <c r="C258">
        <v>14.5</v>
      </c>
      <c r="D258">
        <v>164.8</v>
      </c>
      <c r="E258">
        <f t="shared" si="7"/>
        <v>16.48</v>
      </c>
      <c r="F258">
        <v>0</v>
      </c>
      <c r="G258">
        <v>0</v>
      </c>
    </row>
    <row r="259" spans="2:7" ht="12.75">
      <c r="B259" s="1">
        <f t="shared" si="6"/>
        <v>-14.55</v>
      </c>
      <c r="C259">
        <v>14.55</v>
      </c>
      <c r="D259">
        <v>164.8</v>
      </c>
      <c r="E259">
        <f t="shared" si="7"/>
        <v>16.48</v>
      </c>
      <c r="F259">
        <v>0</v>
      </c>
      <c r="G259">
        <v>0</v>
      </c>
    </row>
    <row r="260" spans="2:7" ht="12.75">
      <c r="B260" s="1">
        <f t="shared" si="6"/>
        <v>-14.6</v>
      </c>
      <c r="C260">
        <v>14.6</v>
      </c>
      <c r="D260">
        <v>164.8</v>
      </c>
      <c r="E260">
        <f t="shared" si="7"/>
        <v>16.48</v>
      </c>
      <c r="F260">
        <v>0</v>
      </c>
      <c r="G260">
        <v>0</v>
      </c>
    </row>
    <row r="261" spans="2:7" ht="12.75">
      <c r="B261" s="1">
        <f t="shared" si="6"/>
        <v>-14.65</v>
      </c>
      <c r="C261">
        <v>14.65</v>
      </c>
      <c r="D261">
        <v>164.7</v>
      </c>
      <c r="E261">
        <f t="shared" si="7"/>
        <v>16.47</v>
      </c>
      <c r="F261">
        <v>0</v>
      </c>
      <c r="G261">
        <v>0</v>
      </c>
    </row>
    <row r="262" spans="2:7" ht="12.75">
      <c r="B262" s="1">
        <f t="shared" si="6"/>
        <v>-14.7</v>
      </c>
      <c r="C262">
        <v>14.7</v>
      </c>
      <c r="D262">
        <v>164.6</v>
      </c>
      <c r="E262">
        <f t="shared" si="7"/>
        <v>16.46</v>
      </c>
      <c r="F262">
        <v>0</v>
      </c>
      <c r="G262">
        <v>0</v>
      </c>
    </row>
    <row r="263" spans="2:7" ht="12.75">
      <c r="B263" s="1">
        <f t="shared" si="6"/>
        <v>-14.75</v>
      </c>
      <c r="C263">
        <v>14.75</v>
      </c>
      <c r="D263">
        <v>164.3</v>
      </c>
      <c r="E263">
        <f t="shared" si="7"/>
        <v>16.43</v>
      </c>
      <c r="F263">
        <v>0</v>
      </c>
      <c r="G263">
        <v>0</v>
      </c>
    </row>
    <row r="264" spans="2:7" ht="12.75">
      <c r="B264" s="1">
        <f aca="true" t="shared" si="8" ref="B264:B327">C264*(-1)</f>
        <v>-14.8</v>
      </c>
      <c r="C264">
        <v>14.8</v>
      </c>
      <c r="D264">
        <v>164</v>
      </c>
      <c r="E264">
        <f t="shared" si="7"/>
        <v>16.4</v>
      </c>
      <c r="F264">
        <v>0</v>
      </c>
      <c r="G264">
        <v>0</v>
      </c>
    </row>
    <row r="265" spans="2:7" ht="12.75">
      <c r="B265" s="1">
        <f t="shared" si="8"/>
        <v>-14.85</v>
      </c>
      <c r="C265">
        <v>14.85</v>
      </c>
      <c r="D265">
        <v>164.1</v>
      </c>
      <c r="E265">
        <f aca="true" t="shared" si="9" ref="E265:E328">D265/10</f>
        <v>16.41</v>
      </c>
      <c r="F265">
        <v>0</v>
      </c>
      <c r="G265">
        <v>0</v>
      </c>
    </row>
    <row r="266" spans="2:7" ht="12.75">
      <c r="B266" s="1">
        <f t="shared" si="8"/>
        <v>-14.9</v>
      </c>
      <c r="C266">
        <v>14.9</v>
      </c>
      <c r="D266">
        <v>164.1</v>
      </c>
      <c r="E266">
        <f t="shared" si="9"/>
        <v>16.41</v>
      </c>
      <c r="F266">
        <v>0</v>
      </c>
      <c r="G266">
        <v>0</v>
      </c>
    </row>
    <row r="267" spans="2:7" ht="12.75">
      <c r="B267" s="1">
        <f t="shared" si="8"/>
        <v>-14.95</v>
      </c>
      <c r="C267">
        <v>14.95</v>
      </c>
      <c r="D267">
        <v>164.2</v>
      </c>
      <c r="E267">
        <f t="shared" si="9"/>
        <v>16.419999999999998</v>
      </c>
      <c r="F267">
        <v>0</v>
      </c>
      <c r="G267">
        <v>0</v>
      </c>
    </row>
    <row r="268" spans="2:7" ht="12.75">
      <c r="B268" s="1">
        <f t="shared" si="8"/>
        <v>-15</v>
      </c>
      <c r="C268">
        <v>15</v>
      </c>
      <c r="D268">
        <v>164.3</v>
      </c>
      <c r="E268">
        <f t="shared" si="9"/>
        <v>16.43</v>
      </c>
      <c r="F268">
        <v>0</v>
      </c>
      <c r="G268">
        <v>0</v>
      </c>
    </row>
    <row r="269" spans="2:7" ht="12.75">
      <c r="B269" s="1">
        <f t="shared" si="8"/>
        <v>-15.05</v>
      </c>
      <c r="C269">
        <v>15.05</v>
      </c>
      <c r="D269">
        <v>164.6</v>
      </c>
      <c r="E269">
        <f t="shared" si="9"/>
        <v>16.46</v>
      </c>
      <c r="F269">
        <v>0</v>
      </c>
      <c r="G269">
        <v>0</v>
      </c>
    </row>
    <row r="270" spans="2:7" ht="12.75">
      <c r="B270" s="1">
        <f t="shared" si="8"/>
        <v>-15.1</v>
      </c>
      <c r="C270">
        <v>15.1</v>
      </c>
      <c r="D270">
        <v>164.8</v>
      </c>
      <c r="E270">
        <f t="shared" si="9"/>
        <v>16.48</v>
      </c>
      <c r="F270">
        <v>0</v>
      </c>
      <c r="G270">
        <v>0</v>
      </c>
    </row>
    <row r="271" spans="2:7" ht="12.75">
      <c r="B271" s="1">
        <f t="shared" si="8"/>
        <v>-15.15</v>
      </c>
      <c r="C271">
        <v>15.15</v>
      </c>
      <c r="D271">
        <v>165.1</v>
      </c>
      <c r="E271">
        <f t="shared" si="9"/>
        <v>16.509999999999998</v>
      </c>
      <c r="F271">
        <v>0</v>
      </c>
      <c r="G271">
        <v>0</v>
      </c>
    </row>
    <row r="272" spans="2:7" ht="12.75">
      <c r="B272" s="1">
        <f t="shared" si="8"/>
        <v>-15.2</v>
      </c>
      <c r="C272">
        <v>15.2</v>
      </c>
      <c r="D272">
        <v>165.2</v>
      </c>
      <c r="E272">
        <f t="shared" si="9"/>
        <v>16.52</v>
      </c>
      <c r="F272">
        <v>0</v>
      </c>
      <c r="G272">
        <v>0</v>
      </c>
    </row>
    <row r="273" spans="2:7" ht="12.75">
      <c r="B273" s="1">
        <f t="shared" si="8"/>
        <v>-15.25</v>
      </c>
      <c r="C273">
        <v>15.25</v>
      </c>
      <c r="D273">
        <v>165.2</v>
      </c>
      <c r="E273">
        <f t="shared" si="9"/>
        <v>16.52</v>
      </c>
      <c r="F273">
        <v>0</v>
      </c>
      <c r="G273">
        <v>0</v>
      </c>
    </row>
    <row r="274" spans="2:7" ht="12.75">
      <c r="B274" s="1">
        <f t="shared" si="8"/>
        <v>-15.3</v>
      </c>
      <c r="C274">
        <v>15.3</v>
      </c>
      <c r="D274">
        <v>165.2</v>
      </c>
      <c r="E274">
        <f t="shared" si="9"/>
        <v>16.52</v>
      </c>
      <c r="F274">
        <v>0</v>
      </c>
      <c r="G274">
        <v>0</v>
      </c>
    </row>
    <row r="275" spans="2:7" ht="12.75">
      <c r="B275" s="1">
        <f t="shared" si="8"/>
        <v>-15.35</v>
      </c>
      <c r="C275">
        <v>15.35</v>
      </c>
      <c r="D275">
        <v>165.2</v>
      </c>
      <c r="E275">
        <f t="shared" si="9"/>
        <v>16.52</v>
      </c>
      <c r="F275">
        <v>0</v>
      </c>
      <c r="G275">
        <v>0</v>
      </c>
    </row>
    <row r="276" spans="2:7" ht="12.75">
      <c r="B276" s="1">
        <f t="shared" si="8"/>
        <v>-15.4</v>
      </c>
      <c r="C276">
        <v>15.4</v>
      </c>
      <c r="D276">
        <v>165.1</v>
      </c>
      <c r="E276">
        <f t="shared" si="9"/>
        <v>16.509999999999998</v>
      </c>
      <c r="F276">
        <v>0</v>
      </c>
      <c r="G276">
        <v>0</v>
      </c>
    </row>
    <row r="277" spans="2:7" ht="12.75">
      <c r="B277" s="1">
        <f t="shared" si="8"/>
        <v>-15.45</v>
      </c>
      <c r="C277">
        <v>15.45</v>
      </c>
      <c r="D277">
        <v>165</v>
      </c>
      <c r="E277">
        <f t="shared" si="9"/>
        <v>16.5</v>
      </c>
      <c r="F277">
        <v>0</v>
      </c>
      <c r="G277">
        <v>0</v>
      </c>
    </row>
    <row r="278" spans="2:7" ht="12.75">
      <c r="B278" s="1">
        <f t="shared" si="8"/>
        <v>-15.5</v>
      </c>
      <c r="C278">
        <v>15.5</v>
      </c>
      <c r="D278">
        <v>164.9</v>
      </c>
      <c r="E278">
        <f t="shared" si="9"/>
        <v>16.490000000000002</v>
      </c>
      <c r="F278">
        <v>0</v>
      </c>
      <c r="G278">
        <v>0</v>
      </c>
    </row>
    <row r="279" spans="2:7" ht="12.75">
      <c r="B279" s="1">
        <f t="shared" si="8"/>
        <v>-15.55</v>
      </c>
      <c r="C279">
        <v>15.55</v>
      </c>
      <c r="D279">
        <v>164.8</v>
      </c>
      <c r="E279">
        <f t="shared" si="9"/>
        <v>16.48</v>
      </c>
      <c r="F279">
        <v>0</v>
      </c>
      <c r="G279">
        <v>0</v>
      </c>
    </row>
    <row r="280" spans="2:7" ht="12.75">
      <c r="B280" s="1">
        <f t="shared" si="8"/>
        <v>-15.6</v>
      </c>
      <c r="C280">
        <v>15.6</v>
      </c>
      <c r="D280">
        <v>164.5</v>
      </c>
      <c r="E280">
        <f t="shared" si="9"/>
        <v>16.45</v>
      </c>
      <c r="F280">
        <v>0</v>
      </c>
      <c r="G280">
        <v>0</v>
      </c>
    </row>
    <row r="281" spans="2:7" ht="12.75">
      <c r="B281" s="1">
        <f t="shared" si="8"/>
        <v>-15.65</v>
      </c>
      <c r="C281">
        <v>15.65</v>
      </c>
      <c r="D281">
        <v>164.2</v>
      </c>
      <c r="E281">
        <f t="shared" si="9"/>
        <v>16.419999999999998</v>
      </c>
      <c r="F281">
        <v>0</v>
      </c>
      <c r="G281">
        <v>0</v>
      </c>
    </row>
    <row r="282" spans="2:7" ht="12.75">
      <c r="B282" s="1">
        <f t="shared" si="8"/>
        <v>-15.7</v>
      </c>
      <c r="C282">
        <v>15.7</v>
      </c>
      <c r="D282">
        <v>164</v>
      </c>
      <c r="E282">
        <f t="shared" si="9"/>
        <v>16.4</v>
      </c>
      <c r="F282">
        <v>0</v>
      </c>
      <c r="G282">
        <v>0</v>
      </c>
    </row>
    <row r="283" spans="2:7" ht="12.75">
      <c r="B283" s="1">
        <f t="shared" si="8"/>
        <v>-15.75</v>
      </c>
      <c r="C283">
        <v>15.75</v>
      </c>
      <c r="D283">
        <v>163.9</v>
      </c>
      <c r="E283">
        <f t="shared" si="9"/>
        <v>16.39</v>
      </c>
      <c r="F283">
        <v>0</v>
      </c>
      <c r="G283">
        <v>0</v>
      </c>
    </row>
    <row r="284" spans="2:7" ht="12.75">
      <c r="B284" s="1">
        <f t="shared" si="8"/>
        <v>-15.8</v>
      </c>
      <c r="C284">
        <v>15.8</v>
      </c>
      <c r="D284">
        <v>164</v>
      </c>
      <c r="E284">
        <f t="shared" si="9"/>
        <v>16.4</v>
      </c>
      <c r="F284">
        <v>0</v>
      </c>
      <c r="G284">
        <v>0</v>
      </c>
    </row>
    <row r="285" spans="2:7" ht="12.75">
      <c r="B285" s="1">
        <f t="shared" si="8"/>
        <v>-15.85</v>
      </c>
      <c r="C285">
        <v>15.85</v>
      </c>
      <c r="D285">
        <v>164.1</v>
      </c>
      <c r="E285">
        <f t="shared" si="9"/>
        <v>16.41</v>
      </c>
      <c r="F285">
        <v>0</v>
      </c>
      <c r="G285">
        <v>0</v>
      </c>
    </row>
    <row r="286" spans="2:7" ht="12.75">
      <c r="B286" s="1">
        <f t="shared" si="8"/>
        <v>-15.9</v>
      </c>
      <c r="C286">
        <v>15.9</v>
      </c>
      <c r="D286">
        <v>164.2</v>
      </c>
      <c r="E286">
        <f t="shared" si="9"/>
        <v>16.419999999999998</v>
      </c>
      <c r="F286">
        <v>0</v>
      </c>
      <c r="G286">
        <v>0</v>
      </c>
    </row>
    <row r="287" spans="2:7" ht="12.75">
      <c r="B287" s="1">
        <f t="shared" si="8"/>
        <v>-15.95</v>
      </c>
      <c r="C287">
        <v>15.95</v>
      </c>
      <c r="D287">
        <v>164.2</v>
      </c>
      <c r="E287">
        <f t="shared" si="9"/>
        <v>16.419999999999998</v>
      </c>
      <c r="F287">
        <v>0</v>
      </c>
      <c r="G287">
        <v>0</v>
      </c>
    </row>
    <row r="288" spans="2:7" ht="12.75">
      <c r="B288" s="1">
        <f t="shared" si="8"/>
        <v>-16</v>
      </c>
      <c r="C288">
        <v>16</v>
      </c>
      <c r="D288">
        <v>164.3</v>
      </c>
      <c r="E288">
        <f t="shared" si="9"/>
        <v>16.43</v>
      </c>
      <c r="F288">
        <v>0</v>
      </c>
      <c r="G288">
        <v>0</v>
      </c>
    </row>
    <row r="289" spans="2:7" ht="12.75">
      <c r="B289" s="1">
        <f t="shared" si="8"/>
        <v>-16.05</v>
      </c>
      <c r="C289">
        <v>16.05</v>
      </c>
      <c r="D289">
        <v>164.3</v>
      </c>
      <c r="E289">
        <f t="shared" si="9"/>
        <v>16.43</v>
      </c>
      <c r="F289">
        <v>0</v>
      </c>
      <c r="G289">
        <v>0</v>
      </c>
    </row>
    <row r="290" spans="2:7" ht="12.75">
      <c r="B290" s="1">
        <f t="shared" si="8"/>
        <v>-16.1</v>
      </c>
      <c r="C290">
        <v>16.1</v>
      </c>
      <c r="D290">
        <v>164.3</v>
      </c>
      <c r="E290">
        <f t="shared" si="9"/>
        <v>16.43</v>
      </c>
      <c r="F290">
        <v>0</v>
      </c>
      <c r="G290">
        <v>0</v>
      </c>
    </row>
    <row r="291" spans="2:7" ht="12.75">
      <c r="B291" s="1">
        <f t="shared" si="8"/>
        <v>-16.15</v>
      </c>
      <c r="C291">
        <v>16.15</v>
      </c>
      <c r="D291">
        <v>164.3</v>
      </c>
      <c r="E291">
        <f t="shared" si="9"/>
        <v>16.43</v>
      </c>
      <c r="F291">
        <v>0</v>
      </c>
      <c r="G291">
        <v>0</v>
      </c>
    </row>
    <row r="292" spans="2:7" ht="12.75">
      <c r="B292" s="1">
        <f t="shared" si="8"/>
        <v>-16.2</v>
      </c>
      <c r="C292">
        <v>16.2</v>
      </c>
      <c r="D292">
        <v>164.2</v>
      </c>
      <c r="E292">
        <f t="shared" si="9"/>
        <v>16.419999999999998</v>
      </c>
      <c r="F292">
        <v>0</v>
      </c>
      <c r="G292">
        <v>0</v>
      </c>
    </row>
    <row r="293" spans="2:7" ht="12.75">
      <c r="B293" s="1">
        <f t="shared" si="8"/>
        <v>-16.25</v>
      </c>
      <c r="C293">
        <v>16.25</v>
      </c>
      <c r="D293">
        <v>164</v>
      </c>
      <c r="E293">
        <f t="shared" si="9"/>
        <v>16.4</v>
      </c>
      <c r="F293">
        <v>0</v>
      </c>
      <c r="G293">
        <v>0</v>
      </c>
    </row>
    <row r="294" spans="2:7" ht="12.75">
      <c r="B294" s="1">
        <f t="shared" si="8"/>
        <v>-16.3</v>
      </c>
      <c r="C294">
        <v>16.3</v>
      </c>
      <c r="D294">
        <v>163.8</v>
      </c>
      <c r="E294">
        <f t="shared" si="9"/>
        <v>16.380000000000003</v>
      </c>
      <c r="F294">
        <v>0</v>
      </c>
      <c r="G294">
        <v>0</v>
      </c>
    </row>
    <row r="295" spans="2:7" ht="12.75">
      <c r="B295" s="1">
        <f t="shared" si="8"/>
        <v>-16.35</v>
      </c>
      <c r="C295">
        <v>16.35</v>
      </c>
      <c r="D295">
        <v>164</v>
      </c>
      <c r="E295">
        <f t="shared" si="9"/>
        <v>16.4</v>
      </c>
      <c r="F295">
        <v>0</v>
      </c>
      <c r="G295">
        <v>0</v>
      </c>
    </row>
    <row r="296" spans="2:7" ht="12.75">
      <c r="B296" s="1">
        <f t="shared" si="8"/>
        <v>-16.4</v>
      </c>
      <c r="C296">
        <v>16.4</v>
      </c>
      <c r="D296">
        <v>164.2</v>
      </c>
      <c r="E296">
        <f t="shared" si="9"/>
        <v>16.419999999999998</v>
      </c>
      <c r="F296">
        <v>0</v>
      </c>
      <c r="G296">
        <v>0</v>
      </c>
    </row>
    <row r="297" spans="2:7" ht="12.75">
      <c r="B297" s="1">
        <f t="shared" si="8"/>
        <v>-16.45</v>
      </c>
      <c r="C297">
        <v>16.45</v>
      </c>
      <c r="D297">
        <v>164.3</v>
      </c>
      <c r="E297">
        <f t="shared" si="9"/>
        <v>16.43</v>
      </c>
      <c r="F297">
        <v>0</v>
      </c>
      <c r="G297">
        <v>0</v>
      </c>
    </row>
    <row r="298" spans="2:7" ht="12.75">
      <c r="B298" s="1">
        <f t="shared" si="8"/>
        <v>-16.5</v>
      </c>
      <c r="C298">
        <v>16.5</v>
      </c>
      <c r="D298">
        <v>164.3</v>
      </c>
      <c r="E298">
        <f t="shared" si="9"/>
        <v>16.43</v>
      </c>
      <c r="F298">
        <v>0</v>
      </c>
      <c r="G298">
        <v>0</v>
      </c>
    </row>
    <row r="299" spans="2:7" ht="12.75">
      <c r="B299" s="1">
        <f t="shared" si="8"/>
        <v>-16.55</v>
      </c>
      <c r="C299">
        <v>16.55</v>
      </c>
      <c r="D299">
        <v>164.3</v>
      </c>
      <c r="E299">
        <f t="shared" si="9"/>
        <v>16.43</v>
      </c>
      <c r="F299">
        <v>0</v>
      </c>
      <c r="G299">
        <v>0</v>
      </c>
    </row>
    <row r="300" spans="2:7" ht="12.75">
      <c r="B300" s="1">
        <f t="shared" si="8"/>
        <v>-16.6</v>
      </c>
      <c r="C300">
        <v>16.6</v>
      </c>
      <c r="D300">
        <v>164.4</v>
      </c>
      <c r="E300">
        <f t="shared" si="9"/>
        <v>16.44</v>
      </c>
      <c r="F300">
        <v>0</v>
      </c>
      <c r="G300">
        <v>0</v>
      </c>
    </row>
    <row r="301" spans="2:7" ht="12.75">
      <c r="B301" s="1">
        <f t="shared" si="8"/>
        <v>-16.65</v>
      </c>
      <c r="C301">
        <v>16.65</v>
      </c>
      <c r="D301">
        <v>164.4</v>
      </c>
      <c r="E301">
        <f t="shared" si="9"/>
        <v>16.44</v>
      </c>
      <c r="F301">
        <v>0</v>
      </c>
      <c r="G301">
        <v>0</v>
      </c>
    </row>
    <row r="302" spans="2:7" ht="12.75">
      <c r="B302" s="1">
        <f t="shared" si="8"/>
        <v>-16.7</v>
      </c>
      <c r="C302">
        <v>16.7</v>
      </c>
      <c r="D302">
        <v>164.6</v>
      </c>
      <c r="E302">
        <f t="shared" si="9"/>
        <v>16.46</v>
      </c>
      <c r="F302">
        <v>0</v>
      </c>
      <c r="G302">
        <v>0</v>
      </c>
    </row>
    <row r="303" spans="2:7" ht="12.75">
      <c r="B303" s="1">
        <f t="shared" si="8"/>
        <v>-16.75</v>
      </c>
      <c r="C303">
        <v>16.75</v>
      </c>
      <c r="D303">
        <v>164.7</v>
      </c>
      <c r="E303">
        <f t="shared" si="9"/>
        <v>16.47</v>
      </c>
      <c r="F303">
        <v>0</v>
      </c>
      <c r="G303">
        <v>0</v>
      </c>
    </row>
    <row r="304" spans="2:7" ht="12.75">
      <c r="B304" s="1">
        <f t="shared" si="8"/>
        <v>-16.8</v>
      </c>
      <c r="C304">
        <v>16.8</v>
      </c>
      <c r="D304">
        <v>164.9</v>
      </c>
      <c r="E304">
        <f t="shared" si="9"/>
        <v>16.490000000000002</v>
      </c>
      <c r="F304">
        <v>0</v>
      </c>
      <c r="G304">
        <v>0</v>
      </c>
    </row>
    <row r="305" spans="2:7" ht="12.75">
      <c r="B305" s="1">
        <f t="shared" si="8"/>
        <v>-16.85</v>
      </c>
      <c r="C305">
        <v>16.85</v>
      </c>
      <c r="D305">
        <v>165.1</v>
      </c>
      <c r="E305">
        <f t="shared" si="9"/>
        <v>16.509999999999998</v>
      </c>
      <c r="F305">
        <v>0</v>
      </c>
      <c r="G305">
        <v>0</v>
      </c>
    </row>
    <row r="306" spans="2:7" ht="12.75">
      <c r="B306" s="1">
        <f t="shared" si="8"/>
        <v>-16.9</v>
      </c>
      <c r="C306">
        <v>16.9</v>
      </c>
      <c r="D306">
        <v>165.1</v>
      </c>
      <c r="E306">
        <f t="shared" si="9"/>
        <v>16.509999999999998</v>
      </c>
      <c r="F306">
        <v>0</v>
      </c>
      <c r="G306">
        <v>0</v>
      </c>
    </row>
    <row r="307" spans="2:7" ht="12.75">
      <c r="B307" s="1">
        <f t="shared" si="8"/>
        <v>-16.95</v>
      </c>
      <c r="C307">
        <v>16.95</v>
      </c>
      <c r="D307">
        <v>165.2</v>
      </c>
      <c r="E307">
        <f t="shared" si="9"/>
        <v>16.52</v>
      </c>
      <c r="F307">
        <v>0</v>
      </c>
      <c r="G307">
        <v>0</v>
      </c>
    </row>
    <row r="308" spans="2:7" ht="12.75">
      <c r="B308" s="1">
        <f t="shared" si="8"/>
        <v>-17</v>
      </c>
      <c r="C308">
        <v>17</v>
      </c>
      <c r="D308">
        <v>165.3</v>
      </c>
      <c r="E308">
        <f t="shared" si="9"/>
        <v>16.53</v>
      </c>
      <c r="F308">
        <v>0</v>
      </c>
      <c r="G308">
        <v>0</v>
      </c>
    </row>
    <row r="309" spans="2:7" ht="12.75">
      <c r="B309" s="1">
        <f t="shared" si="8"/>
        <v>-17.05</v>
      </c>
      <c r="C309">
        <v>17.05</v>
      </c>
      <c r="D309">
        <v>165.3</v>
      </c>
      <c r="E309">
        <f t="shared" si="9"/>
        <v>16.53</v>
      </c>
      <c r="F309">
        <v>0</v>
      </c>
      <c r="G309">
        <v>0</v>
      </c>
    </row>
    <row r="310" spans="2:7" ht="12.75">
      <c r="B310" s="1">
        <f t="shared" si="8"/>
        <v>-17.1</v>
      </c>
      <c r="C310">
        <v>17.1</v>
      </c>
      <c r="D310">
        <v>165.3</v>
      </c>
      <c r="E310">
        <f t="shared" si="9"/>
        <v>16.53</v>
      </c>
      <c r="F310">
        <v>0</v>
      </c>
      <c r="G310">
        <v>0</v>
      </c>
    </row>
    <row r="311" spans="2:7" ht="12.75">
      <c r="B311" s="1">
        <f t="shared" si="8"/>
        <v>-17.15</v>
      </c>
      <c r="C311">
        <v>17.15</v>
      </c>
      <c r="D311">
        <v>165.3</v>
      </c>
      <c r="E311">
        <f t="shared" si="9"/>
        <v>16.53</v>
      </c>
      <c r="F311">
        <v>0</v>
      </c>
      <c r="G311">
        <v>0</v>
      </c>
    </row>
    <row r="312" spans="2:7" ht="12.75">
      <c r="B312" s="1">
        <f t="shared" si="8"/>
        <v>-17.2</v>
      </c>
      <c r="C312">
        <v>17.2</v>
      </c>
      <c r="D312">
        <v>165.2</v>
      </c>
      <c r="E312">
        <f t="shared" si="9"/>
        <v>16.52</v>
      </c>
      <c r="F312">
        <v>0</v>
      </c>
      <c r="G312">
        <v>0</v>
      </c>
    </row>
    <row r="313" spans="2:7" ht="12.75">
      <c r="B313" s="1">
        <f t="shared" si="8"/>
        <v>-17.25</v>
      </c>
      <c r="C313">
        <v>17.25</v>
      </c>
      <c r="D313">
        <v>165.1</v>
      </c>
      <c r="E313">
        <f t="shared" si="9"/>
        <v>16.509999999999998</v>
      </c>
      <c r="F313">
        <v>0</v>
      </c>
      <c r="G313">
        <v>0</v>
      </c>
    </row>
    <row r="314" spans="2:7" ht="12.75">
      <c r="B314" s="1">
        <f t="shared" si="8"/>
        <v>-17.3</v>
      </c>
      <c r="C314">
        <v>17.3</v>
      </c>
      <c r="D314">
        <v>165</v>
      </c>
      <c r="E314">
        <f t="shared" si="9"/>
        <v>16.5</v>
      </c>
      <c r="F314">
        <v>0</v>
      </c>
      <c r="G314">
        <v>0</v>
      </c>
    </row>
    <row r="315" spans="2:7" ht="12.75">
      <c r="B315" s="1">
        <f t="shared" si="8"/>
        <v>-17.35</v>
      </c>
      <c r="C315">
        <v>17.35</v>
      </c>
      <c r="D315">
        <v>165</v>
      </c>
      <c r="E315">
        <f t="shared" si="9"/>
        <v>16.5</v>
      </c>
      <c r="F315">
        <v>0</v>
      </c>
      <c r="G315">
        <v>0</v>
      </c>
    </row>
    <row r="316" spans="2:7" ht="12.75">
      <c r="B316" s="1">
        <f t="shared" si="8"/>
        <v>-17.4</v>
      </c>
      <c r="C316">
        <v>17.4</v>
      </c>
      <c r="D316">
        <v>164.8</v>
      </c>
      <c r="E316">
        <f t="shared" si="9"/>
        <v>16.48</v>
      </c>
      <c r="F316">
        <v>0</v>
      </c>
      <c r="G316">
        <v>0</v>
      </c>
    </row>
    <row r="317" spans="2:7" ht="12.75">
      <c r="B317" s="1">
        <f t="shared" si="8"/>
        <v>-17.45</v>
      </c>
      <c r="C317">
        <v>17.45</v>
      </c>
      <c r="D317">
        <v>164.6</v>
      </c>
      <c r="E317">
        <f t="shared" si="9"/>
        <v>16.46</v>
      </c>
      <c r="F317">
        <v>0</v>
      </c>
      <c r="G317">
        <v>0</v>
      </c>
    </row>
    <row r="318" spans="2:7" ht="12.75">
      <c r="B318" s="1">
        <f t="shared" si="8"/>
        <v>-17.5</v>
      </c>
      <c r="C318">
        <v>17.5</v>
      </c>
      <c r="D318">
        <v>164.4</v>
      </c>
      <c r="E318">
        <f t="shared" si="9"/>
        <v>16.44</v>
      </c>
      <c r="F318">
        <v>0</v>
      </c>
      <c r="G318">
        <v>0</v>
      </c>
    </row>
    <row r="319" spans="2:7" ht="12.75">
      <c r="B319" s="1">
        <f t="shared" si="8"/>
        <v>-17.55</v>
      </c>
      <c r="C319">
        <v>17.55</v>
      </c>
      <c r="D319">
        <v>164.1</v>
      </c>
      <c r="E319">
        <f t="shared" si="9"/>
        <v>16.41</v>
      </c>
      <c r="F319">
        <v>0</v>
      </c>
      <c r="G319">
        <v>0</v>
      </c>
    </row>
    <row r="320" spans="2:7" ht="12.75">
      <c r="B320" s="1">
        <f t="shared" si="8"/>
        <v>-17.6</v>
      </c>
      <c r="C320">
        <v>17.6</v>
      </c>
      <c r="D320">
        <v>163.5</v>
      </c>
      <c r="E320">
        <f t="shared" si="9"/>
        <v>16.35</v>
      </c>
      <c r="F320">
        <v>0</v>
      </c>
      <c r="G320">
        <v>0</v>
      </c>
    </row>
    <row r="321" spans="2:7" ht="12.75">
      <c r="B321" s="1">
        <f t="shared" si="8"/>
        <v>-17.65</v>
      </c>
      <c r="C321">
        <v>17.65</v>
      </c>
      <c r="D321">
        <v>163</v>
      </c>
      <c r="E321">
        <f t="shared" si="9"/>
        <v>16.3</v>
      </c>
      <c r="F321">
        <v>0</v>
      </c>
      <c r="G321">
        <v>0</v>
      </c>
    </row>
    <row r="322" spans="2:7" ht="12.75">
      <c r="B322" s="1">
        <f t="shared" si="8"/>
        <v>-17.7</v>
      </c>
      <c r="C322">
        <v>17.7</v>
      </c>
      <c r="D322">
        <v>162.5</v>
      </c>
      <c r="E322">
        <f t="shared" si="9"/>
        <v>16.25</v>
      </c>
      <c r="F322">
        <v>0</v>
      </c>
      <c r="G322">
        <v>0</v>
      </c>
    </row>
    <row r="323" spans="2:7" ht="12.75">
      <c r="B323" s="1">
        <f t="shared" si="8"/>
        <v>-17.75</v>
      </c>
      <c r="C323">
        <v>17.75</v>
      </c>
      <c r="D323">
        <v>161.9</v>
      </c>
      <c r="E323">
        <f t="shared" si="9"/>
        <v>16.19</v>
      </c>
      <c r="F323">
        <v>0</v>
      </c>
      <c r="G323">
        <v>0</v>
      </c>
    </row>
    <row r="324" spans="2:7" ht="12.75">
      <c r="B324" s="1">
        <f t="shared" si="8"/>
        <v>-17.8</v>
      </c>
      <c r="C324">
        <v>17.8</v>
      </c>
      <c r="D324">
        <v>160.9</v>
      </c>
      <c r="E324">
        <f t="shared" si="9"/>
        <v>16.09</v>
      </c>
      <c r="F324">
        <v>0</v>
      </c>
      <c r="G324">
        <v>0</v>
      </c>
    </row>
    <row r="325" spans="2:7" ht="12.75">
      <c r="B325" s="1">
        <f t="shared" si="8"/>
        <v>-17.85</v>
      </c>
      <c r="C325">
        <v>17.85</v>
      </c>
      <c r="D325">
        <v>160.2</v>
      </c>
      <c r="E325">
        <f t="shared" si="9"/>
        <v>16.02</v>
      </c>
      <c r="F325">
        <v>0</v>
      </c>
      <c r="G325">
        <v>0</v>
      </c>
    </row>
    <row r="326" spans="2:7" ht="12.75">
      <c r="B326" s="1">
        <f t="shared" si="8"/>
        <v>-17.9</v>
      </c>
      <c r="C326">
        <v>17.9</v>
      </c>
      <c r="D326">
        <v>161.1</v>
      </c>
      <c r="E326">
        <f t="shared" si="9"/>
        <v>16.11</v>
      </c>
      <c r="F326">
        <v>0</v>
      </c>
      <c r="G326">
        <v>0</v>
      </c>
    </row>
    <row r="327" spans="2:7" ht="12.75">
      <c r="B327" s="1">
        <f t="shared" si="8"/>
        <v>-17.95</v>
      </c>
      <c r="C327">
        <v>17.95</v>
      </c>
      <c r="D327">
        <v>162.5</v>
      </c>
      <c r="E327">
        <f t="shared" si="9"/>
        <v>16.25</v>
      </c>
      <c r="F327">
        <v>0</v>
      </c>
      <c r="G327">
        <v>0</v>
      </c>
    </row>
    <row r="328" spans="2:7" ht="12.75">
      <c r="B328" s="1">
        <f aca="true" t="shared" si="10" ref="B328:B391">C328*(-1)</f>
        <v>-18</v>
      </c>
      <c r="C328">
        <v>18</v>
      </c>
      <c r="D328">
        <v>164.2</v>
      </c>
      <c r="E328">
        <f t="shared" si="9"/>
        <v>16.419999999999998</v>
      </c>
      <c r="F328">
        <v>0</v>
      </c>
      <c r="G328">
        <v>0</v>
      </c>
    </row>
    <row r="329" spans="2:7" ht="12.75">
      <c r="B329" s="1">
        <f t="shared" si="10"/>
        <v>-18.05</v>
      </c>
      <c r="C329">
        <v>18.05</v>
      </c>
      <c r="D329">
        <v>164.3</v>
      </c>
      <c r="E329">
        <f aca="true" t="shared" si="11" ref="E329:E392">D329/10</f>
        <v>16.43</v>
      </c>
      <c r="F329">
        <v>0</v>
      </c>
      <c r="G329">
        <v>0</v>
      </c>
    </row>
    <row r="330" spans="2:7" ht="12.75">
      <c r="B330" s="1">
        <f t="shared" si="10"/>
        <v>-18.1</v>
      </c>
      <c r="C330">
        <v>18.1</v>
      </c>
      <c r="D330">
        <v>164.5</v>
      </c>
      <c r="E330">
        <f t="shared" si="11"/>
        <v>16.45</v>
      </c>
      <c r="F330">
        <v>0</v>
      </c>
      <c r="G330">
        <v>0</v>
      </c>
    </row>
    <row r="331" spans="2:7" ht="12.75">
      <c r="B331" s="1">
        <f t="shared" si="10"/>
        <v>-18.15</v>
      </c>
      <c r="C331">
        <v>18.15</v>
      </c>
      <c r="D331">
        <v>164.5</v>
      </c>
      <c r="E331">
        <f t="shared" si="11"/>
        <v>16.45</v>
      </c>
      <c r="F331">
        <v>0</v>
      </c>
      <c r="G331">
        <v>0</v>
      </c>
    </row>
    <row r="332" spans="2:7" ht="12.75">
      <c r="B332" s="1">
        <f t="shared" si="10"/>
        <v>-18.2</v>
      </c>
      <c r="C332">
        <v>18.2</v>
      </c>
      <c r="D332">
        <v>164.6</v>
      </c>
      <c r="E332">
        <f t="shared" si="11"/>
        <v>16.46</v>
      </c>
      <c r="F332">
        <v>0</v>
      </c>
      <c r="G332">
        <v>0</v>
      </c>
    </row>
    <row r="333" spans="2:7" ht="12.75">
      <c r="B333" s="1">
        <f t="shared" si="10"/>
        <v>-18.25</v>
      </c>
      <c r="C333">
        <v>18.25</v>
      </c>
      <c r="D333">
        <v>164.6</v>
      </c>
      <c r="E333">
        <f t="shared" si="11"/>
        <v>16.46</v>
      </c>
      <c r="F333">
        <v>0</v>
      </c>
      <c r="G333">
        <v>0</v>
      </c>
    </row>
    <row r="334" spans="2:7" ht="12.75">
      <c r="B334" s="1">
        <f t="shared" si="10"/>
        <v>-18.3</v>
      </c>
      <c r="C334">
        <v>18.3</v>
      </c>
      <c r="D334">
        <v>164.7</v>
      </c>
      <c r="E334">
        <f t="shared" si="11"/>
        <v>16.47</v>
      </c>
      <c r="F334">
        <v>0</v>
      </c>
      <c r="G334">
        <v>0</v>
      </c>
    </row>
    <row r="335" spans="2:7" ht="12.75">
      <c r="B335" s="1">
        <f t="shared" si="10"/>
        <v>-18.35</v>
      </c>
      <c r="C335">
        <v>18.35</v>
      </c>
      <c r="D335">
        <v>164.7</v>
      </c>
      <c r="E335">
        <f t="shared" si="11"/>
        <v>16.47</v>
      </c>
      <c r="F335">
        <v>0</v>
      </c>
      <c r="G335">
        <v>0</v>
      </c>
    </row>
    <row r="336" spans="2:7" ht="12.75">
      <c r="B336" s="1">
        <f t="shared" si="10"/>
        <v>-18.4</v>
      </c>
      <c r="C336">
        <v>18.4</v>
      </c>
      <c r="D336">
        <v>164.8</v>
      </c>
      <c r="E336">
        <f t="shared" si="11"/>
        <v>16.48</v>
      </c>
      <c r="F336">
        <v>0</v>
      </c>
      <c r="G336">
        <v>0</v>
      </c>
    </row>
    <row r="337" spans="2:7" ht="12.75">
      <c r="B337" s="1">
        <f t="shared" si="10"/>
        <v>-18.45</v>
      </c>
      <c r="C337">
        <v>18.45</v>
      </c>
      <c r="D337">
        <v>164.8</v>
      </c>
      <c r="E337">
        <f t="shared" si="11"/>
        <v>16.48</v>
      </c>
      <c r="F337">
        <v>0</v>
      </c>
      <c r="G337">
        <v>0</v>
      </c>
    </row>
    <row r="338" spans="2:7" ht="12.75">
      <c r="B338" s="1">
        <f t="shared" si="10"/>
        <v>-18.5</v>
      </c>
      <c r="C338">
        <v>18.5</v>
      </c>
      <c r="D338">
        <v>164.9</v>
      </c>
      <c r="E338">
        <f t="shared" si="11"/>
        <v>16.490000000000002</v>
      </c>
      <c r="F338">
        <v>0</v>
      </c>
      <c r="G338">
        <v>0</v>
      </c>
    </row>
    <row r="339" spans="2:7" ht="12.75">
      <c r="B339" s="1">
        <f t="shared" si="10"/>
        <v>-18.55</v>
      </c>
      <c r="C339">
        <v>18.55</v>
      </c>
      <c r="D339">
        <v>164.9</v>
      </c>
      <c r="E339">
        <f t="shared" si="11"/>
        <v>16.490000000000002</v>
      </c>
      <c r="F339">
        <v>0</v>
      </c>
      <c r="G339">
        <v>0</v>
      </c>
    </row>
    <row r="340" spans="2:7" ht="12.75">
      <c r="B340" s="1">
        <f t="shared" si="10"/>
        <v>-18.6</v>
      </c>
      <c r="C340">
        <v>18.6</v>
      </c>
      <c r="D340">
        <v>164.9</v>
      </c>
      <c r="E340">
        <f t="shared" si="11"/>
        <v>16.490000000000002</v>
      </c>
      <c r="F340">
        <v>0</v>
      </c>
      <c r="G340">
        <v>0</v>
      </c>
    </row>
    <row r="341" spans="2:7" ht="12.75">
      <c r="B341" s="1">
        <f t="shared" si="10"/>
        <v>-18.65</v>
      </c>
      <c r="C341">
        <v>18.65</v>
      </c>
      <c r="D341">
        <v>165</v>
      </c>
      <c r="E341">
        <f t="shared" si="11"/>
        <v>16.5</v>
      </c>
      <c r="F341">
        <v>0</v>
      </c>
      <c r="G341">
        <v>0</v>
      </c>
    </row>
    <row r="342" spans="2:7" ht="12.75">
      <c r="B342" s="1">
        <f t="shared" si="10"/>
        <v>-18.7</v>
      </c>
      <c r="C342">
        <v>18.7</v>
      </c>
      <c r="D342">
        <v>165</v>
      </c>
      <c r="E342">
        <f t="shared" si="11"/>
        <v>16.5</v>
      </c>
      <c r="F342">
        <v>0</v>
      </c>
      <c r="G342">
        <v>0</v>
      </c>
    </row>
    <row r="343" spans="2:7" ht="12.75">
      <c r="B343" s="1">
        <f t="shared" si="10"/>
        <v>-18.75</v>
      </c>
      <c r="C343">
        <v>18.75</v>
      </c>
      <c r="D343">
        <v>165</v>
      </c>
      <c r="E343">
        <f t="shared" si="11"/>
        <v>16.5</v>
      </c>
      <c r="F343">
        <v>0</v>
      </c>
      <c r="G343">
        <v>0</v>
      </c>
    </row>
    <row r="344" spans="2:7" ht="12.75">
      <c r="B344" s="1">
        <f t="shared" si="10"/>
        <v>-18.8</v>
      </c>
      <c r="C344">
        <v>18.8</v>
      </c>
      <c r="D344">
        <v>165</v>
      </c>
      <c r="E344">
        <f t="shared" si="11"/>
        <v>16.5</v>
      </c>
      <c r="F344">
        <v>0</v>
      </c>
      <c r="G344">
        <v>0</v>
      </c>
    </row>
    <row r="345" spans="2:7" ht="12.75">
      <c r="B345" s="1">
        <f t="shared" si="10"/>
        <v>-18.85</v>
      </c>
      <c r="C345">
        <v>18.85</v>
      </c>
      <c r="D345">
        <v>165</v>
      </c>
      <c r="E345">
        <f t="shared" si="11"/>
        <v>16.5</v>
      </c>
      <c r="F345">
        <v>0</v>
      </c>
      <c r="G345">
        <v>0</v>
      </c>
    </row>
    <row r="346" spans="2:7" ht="12.75">
      <c r="B346" s="1">
        <f t="shared" si="10"/>
        <v>-18.9</v>
      </c>
      <c r="C346">
        <v>18.9</v>
      </c>
      <c r="D346">
        <v>165</v>
      </c>
      <c r="E346">
        <f t="shared" si="11"/>
        <v>16.5</v>
      </c>
      <c r="F346">
        <v>0</v>
      </c>
      <c r="G346">
        <v>0</v>
      </c>
    </row>
    <row r="347" spans="2:7" ht="12.75">
      <c r="B347" s="1">
        <f t="shared" si="10"/>
        <v>-18.95</v>
      </c>
      <c r="C347">
        <v>18.95</v>
      </c>
      <c r="D347">
        <v>165</v>
      </c>
      <c r="E347">
        <f t="shared" si="11"/>
        <v>16.5</v>
      </c>
      <c r="F347">
        <v>0</v>
      </c>
      <c r="G347">
        <v>0</v>
      </c>
    </row>
    <row r="348" spans="2:7" ht="12.75">
      <c r="B348" s="1">
        <f t="shared" si="10"/>
        <v>-19</v>
      </c>
      <c r="C348">
        <v>19</v>
      </c>
      <c r="D348">
        <v>165</v>
      </c>
      <c r="E348">
        <f t="shared" si="11"/>
        <v>16.5</v>
      </c>
      <c r="F348">
        <v>0</v>
      </c>
      <c r="G348">
        <v>0</v>
      </c>
    </row>
    <row r="349" spans="2:7" ht="12.75">
      <c r="B349" s="1">
        <f t="shared" si="10"/>
        <v>-19.05</v>
      </c>
      <c r="C349">
        <v>19.05</v>
      </c>
      <c r="D349">
        <v>165</v>
      </c>
      <c r="E349">
        <f t="shared" si="11"/>
        <v>16.5</v>
      </c>
      <c r="F349">
        <v>0</v>
      </c>
      <c r="G349">
        <v>0</v>
      </c>
    </row>
    <row r="350" spans="2:7" ht="12.75">
      <c r="B350" s="1">
        <f t="shared" si="10"/>
        <v>-19.1</v>
      </c>
      <c r="C350">
        <v>19.1</v>
      </c>
      <c r="D350">
        <v>165</v>
      </c>
      <c r="E350">
        <f t="shared" si="11"/>
        <v>16.5</v>
      </c>
      <c r="F350">
        <v>0</v>
      </c>
      <c r="G350">
        <v>0</v>
      </c>
    </row>
    <row r="351" spans="2:7" ht="12.75">
      <c r="B351" s="1">
        <f t="shared" si="10"/>
        <v>-19.15</v>
      </c>
      <c r="C351">
        <v>19.15</v>
      </c>
      <c r="D351">
        <v>165</v>
      </c>
      <c r="E351">
        <f t="shared" si="11"/>
        <v>16.5</v>
      </c>
      <c r="F351">
        <v>0</v>
      </c>
      <c r="G351">
        <v>0</v>
      </c>
    </row>
    <row r="352" spans="2:7" ht="12.75">
      <c r="B352" s="1">
        <f t="shared" si="10"/>
        <v>-19.2</v>
      </c>
      <c r="C352">
        <v>19.2</v>
      </c>
      <c r="D352">
        <v>165</v>
      </c>
      <c r="E352">
        <f t="shared" si="11"/>
        <v>16.5</v>
      </c>
      <c r="F352">
        <v>0</v>
      </c>
      <c r="G352">
        <v>0</v>
      </c>
    </row>
    <row r="353" spans="2:7" ht="12.75">
      <c r="B353" s="1">
        <f t="shared" si="10"/>
        <v>-19.25</v>
      </c>
      <c r="C353">
        <v>19.25</v>
      </c>
      <c r="D353">
        <v>165</v>
      </c>
      <c r="E353">
        <f t="shared" si="11"/>
        <v>16.5</v>
      </c>
      <c r="F353">
        <v>0</v>
      </c>
      <c r="G353">
        <v>0</v>
      </c>
    </row>
    <row r="354" spans="2:7" ht="12.75">
      <c r="B354" s="1">
        <f t="shared" si="10"/>
        <v>-19.3</v>
      </c>
      <c r="C354">
        <v>19.3</v>
      </c>
      <c r="D354">
        <v>164.9</v>
      </c>
      <c r="E354">
        <f t="shared" si="11"/>
        <v>16.490000000000002</v>
      </c>
      <c r="F354">
        <v>0</v>
      </c>
      <c r="G354">
        <v>0</v>
      </c>
    </row>
    <row r="355" spans="2:7" ht="12.75">
      <c r="B355" s="1">
        <f t="shared" si="10"/>
        <v>-19.35</v>
      </c>
      <c r="C355">
        <v>19.35</v>
      </c>
      <c r="D355">
        <v>164.9</v>
      </c>
      <c r="E355">
        <f t="shared" si="11"/>
        <v>16.490000000000002</v>
      </c>
      <c r="F355">
        <v>0</v>
      </c>
      <c r="G355">
        <v>0</v>
      </c>
    </row>
    <row r="356" spans="2:7" ht="12.75">
      <c r="B356" s="1">
        <f t="shared" si="10"/>
        <v>-19.4</v>
      </c>
      <c r="C356">
        <v>19.4</v>
      </c>
      <c r="D356">
        <v>164.9</v>
      </c>
      <c r="E356">
        <f t="shared" si="11"/>
        <v>16.490000000000002</v>
      </c>
      <c r="F356">
        <v>0</v>
      </c>
      <c r="G356">
        <v>0</v>
      </c>
    </row>
    <row r="357" spans="2:7" ht="12.75">
      <c r="B357" s="1">
        <f t="shared" si="10"/>
        <v>-19.45</v>
      </c>
      <c r="C357">
        <v>19.45</v>
      </c>
      <c r="D357">
        <v>164.8</v>
      </c>
      <c r="E357">
        <f t="shared" si="11"/>
        <v>16.48</v>
      </c>
      <c r="F357">
        <v>0</v>
      </c>
      <c r="G357">
        <v>0</v>
      </c>
    </row>
    <row r="358" spans="2:7" ht="12.75">
      <c r="B358" s="1">
        <f t="shared" si="10"/>
        <v>-19.5</v>
      </c>
      <c r="C358">
        <v>19.5</v>
      </c>
      <c r="D358">
        <v>164.8</v>
      </c>
      <c r="E358">
        <f t="shared" si="11"/>
        <v>16.48</v>
      </c>
      <c r="F358">
        <v>0</v>
      </c>
      <c r="G358">
        <v>0</v>
      </c>
    </row>
    <row r="359" spans="2:7" ht="12.75">
      <c r="B359" s="1">
        <f t="shared" si="10"/>
        <v>-19.55</v>
      </c>
      <c r="C359">
        <v>19.55</v>
      </c>
      <c r="D359">
        <v>164.8</v>
      </c>
      <c r="E359">
        <f t="shared" si="11"/>
        <v>16.48</v>
      </c>
      <c r="F359">
        <v>0</v>
      </c>
      <c r="G359">
        <v>0</v>
      </c>
    </row>
    <row r="360" spans="2:7" ht="12.75">
      <c r="B360" s="1">
        <f t="shared" si="10"/>
        <v>-19.6</v>
      </c>
      <c r="C360">
        <v>19.6</v>
      </c>
      <c r="D360">
        <v>164.7</v>
      </c>
      <c r="E360">
        <f t="shared" si="11"/>
        <v>16.47</v>
      </c>
      <c r="F360">
        <v>0</v>
      </c>
      <c r="G360">
        <v>0</v>
      </c>
    </row>
    <row r="361" spans="2:7" ht="12.75">
      <c r="B361" s="1">
        <f t="shared" si="10"/>
        <v>-19.65</v>
      </c>
      <c r="C361">
        <v>19.65</v>
      </c>
      <c r="D361">
        <v>164.7</v>
      </c>
      <c r="E361">
        <f t="shared" si="11"/>
        <v>16.47</v>
      </c>
      <c r="F361">
        <v>0</v>
      </c>
      <c r="G361">
        <v>0</v>
      </c>
    </row>
    <row r="362" spans="2:7" ht="12.75">
      <c r="B362" s="1">
        <f t="shared" si="10"/>
        <v>-19.7</v>
      </c>
      <c r="C362">
        <v>19.7</v>
      </c>
      <c r="D362">
        <v>164.7</v>
      </c>
      <c r="E362">
        <f t="shared" si="11"/>
        <v>16.47</v>
      </c>
      <c r="F362">
        <v>0</v>
      </c>
      <c r="G362">
        <v>0</v>
      </c>
    </row>
    <row r="363" spans="2:7" ht="12.75">
      <c r="B363" s="1">
        <f t="shared" si="10"/>
        <v>-19.75</v>
      </c>
      <c r="C363">
        <v>19.75</v>
      </c>
      <c r="D363">
        <v>164.7</v>
      </c>
      <c r="E363">
        <f t="shared" si="11"/>
        <v>16.47</v>
      </c>
      <c r="F363">
        <v>0</v>
      </c>
      <c r="G363">
        <v>0</v>
      </c>
    </row>
    <row r="364" spans="2:7" ht="12.75">
      <c r="B364" s="1">
        <f t="shared" si="10"/>
        <v>-19.8</v>
      </c>
      <c r="C364">
        <v>19.8</v>
      </c>
      <c r="D364">
        <v>164.6</v>
      </c>
      <c r="E364">
        <f t="shared" si="11"/>
        <v>16.46</v>
      </c>
      <c r="F364">
        <v>0</v>
      </c>
      <c r="G364">
        <v>0</v>
      </c>
    </row>
    <row r="365" spans="2:7" ht="12.75">
      <c r="B365" s="1">
        <f t="shared" si="10"/>
        <v>-19.85</v>
      </c>
      <c r="C365">
        <v>19.85</v>
      </c>
      <c r="D365">
        <v>164.6</v>
      </c>
      <c r="E365">
        <f t="shared" si="11"/>
        <v>16.46</v>
      </c>
      <c r="F365">
        <v>0</v>
      </c>
      <c r="G365">
        <v>0</v>
      </c>
    </row>
    <row r="366" spans="2:7" ht="12.75">
      <c r="B366" s="1">
        <f t="shared" si="10"/>
        <v>-19.9</v>
      </c>
      <c r="C366">
        <v>19.9</v>
      </c>
      <c r="D366">
        <v>164.5</v>
      </c>
      <c r="E366">
        <f t="shared" si="11"/>
        <v>16.45</v>
      </c>
      <c r="F366">
        <v>0</v>
      </c>
      <c r="G366">
        <v>0</v>
      </c>
    </row>
    <row r="367" spans="2:7" ht="12.75">
      <c r="B367" s="1">
        <f t="shared" si="10"/>
        <v>-19.95</v>
      </c>
      <c r="C367">
        <v>19.95</v>
      </c>
      <c r="D367">
        <v>164.5</v>
      </c>
      <c r="E367">
        <f t="shared" si="11"/>
        <v>16.45</v>
      </c>
      <c r="F367">
        <v>0</v>
      </c>
      <c r="G367">
        <v>0</v>
      </c>
    </row>
    <row r="368" spans="2:7" ht="12.75">
      <c r="B368" s="1">
        <f t="shared" si="10"/>
        <v>-20</v>
      </c>
      <c r="C368">
        <v>20</v>
      </c>
      <c r="D368">
        <v>164.4</v>
      </c>
      <c r="E368">
        <f t="shared" si="11"/>
        <v>16.44</v>
      </c>
      <c r="F368">
        <v>0</v>
      </c>
      <c r="G368">
        <v>0</v>
      </c>
    </row>
    <row r="369" spans="2:7" ht="12.75">
      <c r="B369" s="1">
        <f t="shared" si="10"/>
        <v>-20.05</v>
      </c>
      <c r="C369">
        <v>20.05</v>
      </c>
      <c r="D369">
        <v>164.3</v>
      </c>
      <c r="E369">
        <f t="shared" si="11"/>
        <v>16.43</v>
      </c>
      <c r="F369">
        <v>0</v>
      </c>
      <c r="G369">
        <v>0</v>
      </c>
    </row>
    <row r="370" spans="2:7" ht="12.75">
      <c r="B370" s="1">
        <f t="shared" si="10"/>
        <v>-20.1</v>
      </c>
      <c r="C370">
        <v>20.1</v>
      </c>
      <c r="D370">
        <v>164.2</v>
      </c>
      <c r="E370">
        <f t="shared" si="11"/>
        <v>16.419999999999998</v>
      </c>
      <c r="F370">
        <v>0</v>
      </c>
      <c r="G370">
        <v>0</v>
      </c>
    </row>
    <row r="371" spans="2:7" ht="12.75">
      <c r="B371" s="1">
        <f t="shared" si="10"/>
        <v>-20.15</v>
      </c>
      <c r="C371">
        <v>20.15</v>
      </c>
      <c r="D371">
        <v>163.9</v>
      </c>
      <c r="E371">
        <f t="shared" si="11"/>
        <v>16.39</v>
      </c>
      <c r="F371">
        <v>0</v>
      </c>
      <c r="G371">
        <v>0</v>
      </c>
    </row>
    <row r="372" spans="2:7" ht="12.75">
      <c r="B372" s="1">
        <f t="shared" si="10"/>
        <v>-20.2</v>
      </c>
      <c r="C372">
        <v>20.2</v>
      </c>
      <c r="D372">
        <v>163.7</v>
      </c>
      <c r="E372">
        <f t="shared" si="11"/>
        <v>16.369999999999997</v>
      </c>
      <c r="F372">
        <v>0</v>
      </c>
      <c r="G372">
        <v>0</v>
      </c>
    </row>
    <row r="373" spans="2:7" ht="12.75">
      <c r="B373" s="1">
        <f t="shared" si="10"/>
        <v>-20.25</v>
      </c>
      <c r="C373">
        <v>20.25</v>
      </c>
      <c r="D373">
        <v>163.6</v>
      </c>
      <c r="E373">
        <f t="shared" si="11"/>
        <v>16.36</v>
      </c>
      <c r="F373">
        <v>0</v>
      </c>
      <c r="G373">
        <v>0</v>
      </c>
    </row>
    <row r="374" spans="2:7" ht="12.75">
      <c r="B374" s="1">
        <f t="shared" si="10"/>
        <v>-20.3</v>
      </c>
      <c r="C374">
        <v>20.3</v>
      </c>
      <c r="D374">
        <v>163.6</v>
      </c>
      <c r="E374">
        <f t="shared" si="11"/>
        <v>16.36</v>
      </c>
      <c r="F374">
        <v>0</v>
      </c>
      <c r="G374">
        <v>0</v>
      </c>
    </row>
    <row r="375" spans="2:7" ht="12.75">
      <c r="B375" s="1">
        <f t="shared" si="10"/>
        <v>-20.35</v>
      </c>
      <c r="C375">
        <v>20.35</v>
      </c>
      <c r="D375">
        <v>163.6</v>
      </c>
      <c r="E375">
        <f t="shared" si="11"/>
        <v>16.36</v>
      </c>
      <c r="F375">
        <v>0</v>
      </c>
      <c r="G375">
        <v>0</v>
      </c>
    </row>
    <row r="376" spans="2:7" ht="12.75">
      <c r="B376" s="1">
        <f t="shared" si="10"/>
        <v>-20.4</v>
      </c>
      <c r="C376">
        <v>20.4</v>
      </c>
      <c r="D376">
        <v>163.7</v>
      </c>
      <c r="E376">
        <f t="shared" si="11"/>
        <v>16.369999999999997</v>
      </c>
      <c r="F376">
        <v>0</v>
      </c>
      <c r="G376">
        <v>0</v>
      </c>
    </row>
    <row r="377" spans="2:7" ht="12.75">
      <c r="B377" s="1">
        <f t="shared" si="10"/>
        <v>-20.45</v>
      </c>
      <c r="C377">
        <v>20.45</v>
      </c>
      <c r="D377">
        <v>163.7</v>
      </c>
      <c r="E377">
        <f t="shared" si="11"/>
        <v>16.369999999999997</v>
      </c>
      <c r="F377">
        <v>0</v>
      </c>
      <c r="G377">
        <v>0</v>
      </c>
    </row>
    <row r="378" spans="2:7" ht="12.75">
      <c r="B378" s="1">
        <f t="shared" si="10"/>
        <v>-20.5</v>
      </c>
      <c r="C378">
        <v>20.5</v>
      </c>
      <c r="D378">
        <v>163.7</v>
      </c>
      <c r="E378">
        <f t="shared" si="11"/>
        <v>16.369999999999997</v>
      </c>
      <c r="F378">
        <v>0</v>
      </c>
      <c r="G378">
        <v>0</v>
      </c>
    </row>
    <row r="379" spans="2:7" ht="12.75">
      <c r="B379" s="1">
        <f t="shared" si="10"/>
        <v>-20.55</v>
      </c>
      <c r="C379">
        <v>20.55</v>
      </c>
      <c r="D379">
        <v>163.7</v>
      </c>
      <c r="E379">
        <f t="shared" si="11"/>
        <v>16.369999999999997</v>
      </c>
      <c r="F379">
        <v>0</v>
      </c>
      <c r="G379">
        <v>0</v>
      </c>
    </row>
    <row r="380" spans="2:7" ht="12.75">
      <c r="B380" s="1">
        <f t="shared" si="10"/>
        <v>-20.6</v>
      </c>
      <c r="C380">
        <v>20.6</v>
      </c>
      <c r="D380">
        <v>163.7</v>
      </c>
      <c r="E380">
        <f t="shared" si="11"/>
        <v>16.369999999999997</v>
      </c>
      <c r="F380">
        <v>0</v>
      </c>
      <c r="G380">
        <v>0</v>
      </c>
    </row>
    <row r="381" spans="2:7" ht="12.75">
      <c r="B381" s="1">
        <f t="shared" si="10"/>
        <v>-20.65</v>
      </c>
      <c r="C381">
        <v>20.65</v>
      </c>
      <c r="D381">
        <v>163.7</v>
      </c>
      <c r="E381">
        <f t="shared" si="11"/>
        <v>16.369999999999997</v>
      </c>
      <c r="F381">
        <v>0</v>
      </c>
      <c r="G381">
        <v>0</v>
      </c>
    </row>
    <row r="382" spans="2:7" ht="12.75">
      <c r="B382" s="1">
        <f t="shared" si="10"/>
        <v>-20.7</v>
      </c>
      <c r="C382">
        <v>20.7</v>
      </c>
      <c r="D382">
        <v>163.7</v>
      </c>
      <c r="E382">
        <f t="shared" si="11"/>
        <v>16.369999999999997</v>
      </c>
      <c r="F382">
        <v>0</v>
      </c>
      <c r="G382">
        <v>0</v>
      </c>
    </row>
    <row r="383" spans="2:7" ht="12.75">
      <c r="B383" s="1">
        <f t="shared" si="10"/>
        <v>-20.75</v>
      </c>
      <c r="C383">
        <v>20.75</v>
      </c>
      <c r="D383">
        <v>163.8</v>
      </c>
      <c r="E383">
        <f t="shared" si="11"/>
        <v>16.380000000000003</v>
      </c>
      <c r="F383">
        <v>0</v>
      </c>
      <c r="G383">
        <v>0</v>
      </c>
    </row>
    <row r="384" spans="2:7" ht="12.75">
      <c r="B384" s="1">
        <f t="shared" si="10"/>
        <v>-20.8</v>
      </c>
      <c r="C384">
        <v>20.8</v>
      </c>
      <c r="D384">
        <v>163.8</v>
      </c>
      <c r="E384">
        <f t="shared" si="11"/>
        <v>16.380000000000003</v>
      </c>
      <c r="F384">
        <v>0</v>
      </c>
      <c r="G384">
        <v>0</v>
      </c>
    </row>
    <row r="385" spans="2:7" ht="12.75">
      <c r="B385" s="1">
        <f t="shared" si="10"/>
        <v>-20.85</v>
      </c>
      <c r="C385">
        <v>20.85</v>
      </c>
      <c r="D385">
        <v>164</v>
      </c>
      <c r="E385">
        <f t="shared" si="11"/>
        <v>16.4</v>
      </c>
      <c r="F385">
        <v>0</v>
      </c>
      <c r="G385">
        <v>0</v>
      </c>
    </row>
    <row r="386" spans="2:7" ht="12.75">
      <c r="B386" s="1">
        <f t="shared" si="10"/>
        <v>-20.9</v>
      </c>
      <c r="C386">
        <v>20.9</v>
      </c>
      <c r="D386">
        <v>164.1</v>
      </c>
      <c r="E386">
        <f t="shared" si="11"/>
        <v>16.41</v>
      </c>
      <c r="F386">
        <v>0</v>
      </c>
      <c r="G386">
        <v>0</v>
      </c>
    </row>
    <row r="387" spans="2:7" ht="12.75">
      <c r="B387" s="1">
        <f t="shared" si="10"/>
        <v>-20.95</v>
      </c>
      <c r="C387">
        <v>20.95</v>
      </c>
      <c r="D387">
        <v>164.2</v>
      </c>
      <c r="E387">
        <f t="shared" si="11"/>
        <v>16.419999999999998</v>
      </c>
      <c r="F387">
        <v>0</v>
      </c>
      <c r="G387">
        <v>0</v>
      </c>
    </row>
    <row r="388" spans="2:7" ht="12.75">
      <c r="B388" s="1">
        <f t="shared" si="10"/>
        <v>-21</v>
      </c>
      <c r="C388">
        <v>21</v>
      </c>
      <c r="D388">
        <v>164.3</v>
      </c>
      <c r="E388">
        <f t="shared" si="11"/>
        <v>16.43</v>
      </c>
      <c r="F388">
        <v>0</v>
      </c>
      <c r="G388">
        <v>0</v>
      </c>
    </row>
    <row r="389" spans="2:7" ht="12.75">
      <c r="B389" s="1">
        <f t="shared" si="10"/>
        <v>-21.05</v>
      </c>
      <c r="C389">
        <v>21.05</v>
      </c>
      <c r="D389">
        <v>164.3</v>
      </c>
      <c r="E389">
        <f t="shared" si="11"/>
        <v>16.43</v>
      </c>
      <c r="F389">
        <v>0</v>
      </c>
      <c r="G389">
        <v>0</v>
      </c>
    </row>
    <row r="390" spans="2:7" ht="12.75">
      <c r="B390" s="1">
        <f t="shared" si="10"/>
        <v>-21.1</v>
      </c>
      <c r="C390">
        <v>21.1</v>
      </c>
      <c r="D390">
        <v>164.4</v>
      </c>
      <c r="E390">
        <f t="shared" si="11"/>
        <v>16.44</v>
      </c>
      <c r="F390">
        <v>0</v>
      </c>
      <c r="G390">
        <v>0</v>
      </c>
    </row>
    <row r="391" spans="2:7" ht="12.75">
      <c r="B391" s="1">
        <f t="shared" si="10"/>
        <v>-21.15</v>
      </c>
      <c r="C391">
        <v>21.15</v>
      </c>
      <c r="D391">
        <v>164.4</v>
      </c>
      <c r="E391">
        <f t="shared" si="11"/>
        <v>16.44</v>
      </c>
      <c r="F391">
        <v>0</v>
      </c>
      <c r="G391">
        <v>0</v>
      </c>
    </row>
    <row r="392" spans="2:7" ht="12.75">
      <c r="B392" s="1">
        <f aca="true" t="shared" si="12" ref="B392:B455">C392*(-1)</f>
        <v>-21.2</v>
      </c>
      <c r="C392">
        <v>21.2</v>
      </c>
      <c r="D392">
        <v>164.5</v>
      </c>
      <c r="E392">
        <f t="shared" si="11"/>
        <v>16.45</v>
      </c>
      <c r="F392">
        <v>0</v>
      </c>
      <c r="G392">
        <v>0</v>
      </c>
    </row>
    <row r="393" spans="2:7" ht="12.75">
      <c r="B393" s="1">
        <f t="shared" si="12"/>
        <v>-21.25</v>
      </c>
      <c r="C393">
        <v>21.25</v>
      </c>
      <c r="D393">
        <v>164.5</v>
      </c>
      <c r="E393">
        <f aca="true" t="shared" si="13" ref="E393:E456">D393/10</f>
        <v>16.45</v>
      </c>
      <c r="F393">
        <v>0</v>
      </c>
      <c r="G393">
        <v>0</v>
      </c>
    </row>
    <row r="394" spans="2:7" ht="12.75">
      <c r="B394" s="1">
        <f t="shared" si="12"/>
        <v>-21.3</v>
      </c>
      <c r="C394">
        <v>21.3</v>
      </c>
      <c r="D394">
        <v>164.6</v>
      </c>
      <c r="E394">
        <f t="shared" si="13"/>
        <v>16.46</v>
      </c>
      <c r="F394">
        <v>0</v>
      </c>
      <c r="G394">
        <v>0</v>
      </c>
    </row>
    <row r="395" spans="2:7" ht="12.75">
      <c r="B395" s="1">
        <f t="shared" si="12"/>
        <v>-21.35</v>
      </c>
      <c r="C395">
        <v>21.35</v>
      </c>
      <c r="D395">
        <v>164.6</v>
      </c>
      <c r="E395">
        <f t="shared" si="13"/>
        <v>16.46</v>
      </c>
      <c r="F395">
        <v>0</v>
      </c>
      <c r="G395">
        <v>0</v>
      </c>
    </row>
    <row r="396" spans="2:7" ht="12.75">
      <c r="B396" s="1">
        <f t="shared" si="12"/>
        <v>-21.4</v>
      </c>
      <c r="C396">
        <v>21.4</v>
      </c>
      <c r="D396">
        <v>164.6</v>
      </c>
      <c r="E396">
        <f t="shared" si="13"/>
        <v>16.46</v>
      </c>
      <c r="F396">
        <v>0</v>
      </c>
      <c r="G396">
        <v>0</v>
      </c>
    </row>
    <row r="397" spans="2:7" ht="12.75">
      <c r="B397" s="1">
        <f t="shared" si="12"/>
        <v>-21.45</v>
      </c>
      <c r="C397">
        <v>21.45</v>
      </c>
      <c r="D397">
        <v>164.6</v>
      </c>
      <c r="E397">
        <f t="shared" si="13"/>
        <v>16.46</v>
      </c>
      <c r="F397">
        <v>0</v>
      </c>
      <c r="G397">
        <v>0</v>
      </c>
    </row>
    <row r="398" spans="2:7" ht="12.75">
      <c r="B398" s="1">
        <f t="shared" si="12"/>
        <v>-21.5</v>
      </c>
      <c r="C398">
        <v>21.5</v>
      </c>
      <c r="D398">
        <v>164.6</v>
      </c>
      <c r="E398">
        <f t="shared" si="13"/>
        <v>16.46</v>
      </c>
      <c r="F398">
        <v>0</v>
      </c>
      <c r="G398">
        <v>0</v>
      </c>
    </row>
    <row r="399" spans="2:7" ht="12.75">
      <c r="B399" s="1">
        <f t="shared" si="12"/>
        <v>-21.55</v>
      </c>
      <c r="C399">
        <v>21.55</v>
      </c>
      <c r="D399">
        <v>164.6</v>
      </c>
      <c r="E399">
        <f t="shared" si="13"/>
        <v>16.46</v>
      </c>
      <c r="F399">
        <v>0</v>
      </c>
      <c r="G399">
        <v>0</v>
      </c>
    </row>
    <row r="400" spans="2:7" ht="12.75">
      <c r="B400" s="1">
        <f t="shared" si="12"/>
        <v>-21.6</v>
      </c>
      <c r="C400">
        <v>21.6</v>
      </c>
      <c r="D400">
        <v>164.6</v>
      </c>
      <c r="E400">
        <f t="shared" si="13"/>
        <v>16.46</v>
      </c>
      <c r="F400">
        <v>0</v>
      </c>
      <c r="G400">
        <v>0</v>
      </c>
    </row>
    <row r="401" spans="2:7" ht="12.75">
      <c r="B401" s="1">
        <f t="shared" si="12"/>
        <v>-21.65</v>
      </c>
      <c r="C401">
        <v>21.65</v>
      </c>
      <c r="D401">
        <v>164.6</v>
      </c>
      <c r="E401">
        <f t="shared" si="13"/>
        <v>16.46</v>
      </c>
      <c r="F401">
        <v>0</v>
      </c>
      <c r="G401">
        <v>0</v>
      </c>
    </row>
    <row r="402" spans="2:7" ht="12.75">
      <c r="B402" s="1">
        <f t="shared" si="12"/>
        <v>-21.7</v>
      </c>
      <c r="C402">
        <v>21.7</v>
      </c>
      <c r="D402">
        <v>164.6</v>
      </c>
      <c r="E402">
        <f t="shared" si="13"/>
        <v>16.46</v>
      </c>
      <c r="F402">
        <v>0</v>
      </c>
      <c r="G402">
        <v>0</v>
      </c>
    </row>
    <row r="403" spans="2:7" ht="12.75">
      <c r="B403" s="1">
        <f t="shared" si="12"/>
        <v>-21.75</v>
      </c>
      <c r="C403">
        <v>21.75</v>
      </c>
      <c r="D403">
        <v>164.6</v>
      </c>
      <c r="E403">
        <f t="shared" si="13"/>
        <v>16.46</v>
      </c>
      <c r="F403">
        <v>0</v>
      </c>
      <c r="G403">
        <v>0</v>
      </c>
    </row>
    <row r="404" spans="2:7" ht="12.75">
      <c r="B404" s="1">
        <f t="shared" si="12"/>
        <v>-21.8</v>
      </c>
      <c r="C404">
        <v>21.8</v>
      </c>
      <c r="D404">
        <v>164.6</v>
      </c>
      <c r="E404">
        <f t="shared" si="13"/>
        <v>16.46</v>
      </c>
      <c r="F404">
        <v>0</v>
      </c>
      <c r="G404">
        <v>0</v>
      </c>
    </row>
    <row r="405" spans="2:7" ht="12.75">
      <c r="B405" s="1">
        <f t="shared" si="12"/>
        <v>-21.85</v>
      </c>
      <c r="C405">
        <v>21.85</v>
      </c>
      <c r="D405">
        <v>164.6</v>
      </c>
      <c r="E405">
        <f t="shared" si="13"/>
        <v>16.46</v>
      </c>
      <c r="F405">
        <v>0</v>
      </c>
      <c r="G405">
        <v>0</v>
      </c>
    </row>
    <row r="406" spans="2:7" ht="12.75">
      <c r="B406" s="1">
        <f t="shared" si="12"/>
        <v>-21.9</v>
      </c>
      <c r="C406">
        <v>21.9</v>
      </c>
      <c r="D406">
        <v>164.6</v>
      </c>
      <c r="E406">
        <f t="shared" si="13"/>
        <v>16.46</v>
      </c>
      <c r="F406">
        <v>0</v>
      </c>
      <c r="G406">
        <v>0</v>
      </c>
    </row>
    <row r="407" spans="2:7" ht="12.75">
      <c r="B407" s="1">
        <f t="shared" si="12"/>
        <v>-21.95</v>
      </c>
      <c r="C407">
        <v>21.95</v>
      </c>
      <c r="D407">
        <v>164.5</v>
      </c>
      <c r="E407">
        <f t="shared" si="13"/>
        <v>16.45</v>
      </c>
      <c r="F407">
        <v>0</v>
      </c>
      <c r="G407">
        <v>0</v>
      </c>
    </row>
    <row r="408" spans="2:7" ht="12.75">
      <c r="B408" s="1">
        <f t="shared" si="12"/>
        <v>-22</v>
      </c>
      <c r="C408">
        <v>22</v>
      </c>
      <c r="D408">
        <v>164.5</v>
      </c>
      <c r="E408">
        <f t="shared" si="13"/>
        <v>16.45</v>
      </c>
      <c r="F408">
        <v>0</v>
      </c>
      <c r="G408">
        <v>0</v>
      </c>
    </row>
    <row r="409" spans="2:7" ht="12.75">
      <c r="B409" s="1">
        <f t="shared" si="12"/>
        <v>-22.05</v>
      </c>
      <c r="C409">
        <v>22.05</v>
      </c>
      <c r="D409">
        <v>164.5</v>
      </c>
      <c r="E409">
        <f t="shared" si="13"/>
        <v>16.45</v>
      </c>
      <c r="F409">
        <v>0</v>
      </c>
      <c r="G409">
        <v>0</v>
      </c>
    </row>
    <row r="410" spans="2:7" ht="12.75">
      <c r="B410" s="1">
        <f t="shared" si="12"/>
        <v>-22.1</v>
      </c>
      <c r="C410">
        <v>22.1</v>
      </c>
      <c r="D410">
        <v>164.5</v>
      </c>
      <c r="E410">
        <f t="shared" si="13"/>
        <v>16.45</v>
      </c>
      <c r="F410">
        <v>0</v>
      </c>
      <c r="G410">
        <v>0</v>
      </c>
    </row>
    <row r="411" spans="2:7" ht="12.75">
      <c r="B411" s="1">
        <f t="shared" si="12"/>
        <v>-22.15</v>
      </c>
      <c r="C411">
        <v>22.15</v>
      </c>
      <c r="D411">
        <v>164.5</v>
      </c>
      <c r="E411">
        <f t="shared" si="13"/>
        <v>16.45</v>
      </c>
      <c r="F411">
        <v>0</v>
      </c>
      <c r="G411">
        <v>0</v>
      </c>
    </row>
    <row r="412" spans="2:7" ht="12.75">
      <c r="B412" s="1">
        <f t="shared" si="12"/>
        <v>-22.2</v>
      </c>
      <c r="C412">
        <v>22.2</v>
      </c>
      <c r="D412">
        <v>164.4</v>
      </c>
      <c r="E412">
        <f t="shared" si="13"/>
        <v>16.44</v>
      </c>
      <c r="F412">
        <v>0</v>
      </c>
      <c r="G412">
        <v>0</v>
      </c>
    </row>
    <row r="413" spans="2:7" ht="12.75">
      <c r="B413" s="1">
        <f t="shared" si="12"/>
        <v>-22.25</v>
      </c>
      <c r="C413">
        <v>22.25</v>
      </c>
      <c r="D413">
        <v>164.4</v>
      </c>
      <c r="E413">
        <f t="shared" si="13"/>
        <v>16.44</v>
      </c>
      <c r="F413">
        <v>0</v>
      </c>
      <c r="G413">
        <v>0</v>
      </c>
    </row>
    <row r="414" spans="2:7" ht="12.75">
      <c r="B414" s="1">
        <f t="shared" si="12"/>
        <v>-22.3</v>
      </c>
      <c r="C414">
        <v>22.3</v>
      </c>
      <c r="D414">
        <v>164.4</v>
      </c>
      <c r="E414">
        <f t="shared" si="13"/>
        <v>16.44</v>
      </c>
      <c r="F414">
        <v>0</v>
      </c>
      <c r="G414">
        <v>0</v>
      </c>
    </row>
    <row r="415" spans="2:7" ht="12.75">
      <c r="B415" s="1">
        <f t="shared" si="12"/>
        <v>-22.35</v>
      </c>
      <c r="C415">
        <v>22.35</v>
      </c>
      <c r="D415">
        <v>164.4</v>
      </c>
      <c r="E415">
        <f t="shared" si="13"/>
        <v>16.44</v>
      </c>
      <c r="F415">
        <v>0</v>
      </c>
      <c r="G415">
        <v>0</v>
      </c>
    </row>
    <row r="416" spans="2:7" ht="12.75">
      <c r="B416" s="1">
        <f t="shared" si="12"/>
        <v>-22.4</v>
      </c>
      <c r="C416">
        <v>22.4</v>
      </c>
      <c r="D416">
        <v>164.3</v>
      </c>
      <c r="E416">
        <f t="shared" si="13"/>
        <v>16.43</v>
      </c>
      <c r="F416">
        <v>0</v>
      </c>
      <c r="G416">
        <v>0</v>
      </c>
    </row>
    <row r="417" spans="2:7" ht="12.75">
      <c r="B417" s="1">
        <f t="shared" si="12"/>
        <v>-22.45</v>
      </c>
      <c r="C417">
        <v>22.45</v>
      </c>
      <c r="D417">
        <v>164.3</v>
      </c>
      <c r="E417">
        <f t="shared" si="13"/>
        <v>16.43</v>
      </c>
      <c r="F417">
        <v>0</v>
      </c>
      <c r="G417">
        <v>0</v>
      </c>
    </row>
    <row r="418" spans="2:7" ht="12.75">
      <c r="B418" s="1">
        <f t="shared" si="12"/>
        <v>-22.5</v>
      </c>
      <c r="C418">
        <v>22.5</v>
      </c>
      <c r="D418">
        <v>164.3</v>
      </c>
      <c r="E418">
        <f t="shared" si="13"/>
        <v>16.43</v>
      </c>
      <c r="F418">
        <v>0</v>
      </c>
      <c r="G418">
        <v>0</v>
      </c>
    </row>
    <row r="419" spans="2:7" ht="12.75">
      <c r="B419" s="1">
        <f t="shared" si="12"/>
        <v>-22.55</v>
      </c>
      <c r="C419">
        <v>22.55</v>
      </c>
      <c r="D419">
        <v>164.3</v>
      </c>
      <c r="E419">
        <f t="shared" si="13"/>
        <v>16.43</v>
      </c>
      <c r="F419">
        <v>0</v>
      </c>
      <c r="G419">
        <v>0</v>
      </c>
    </row>
    <row r="420" spans="2:7" ht="12.75">
      <c r="B420" s="1">
        <f t="shared" si="12"/>
        <v>-22.6</v>
      </c>
      <c r="C420">
        <v>22.6</v>
      </c>
      <c r="D420">
        <v>164.3</v>
      </c>
      <c r="E420">
        <f t="shared" si="13"/>
        <v>16.43</v>
      </c>
      <c r="F420">
        <v>0</v>
      </c>
      <c r="G420">
        <v>0</v>
      </c>
    </row>
    <row r="421" spans="2:7" ht="12.75">
      <c r="B421" s="1">
        <f t="shared" si="12"/>
        <v>-22.65</v>
      </c>
      <c r="C421">
        <v>22.65</v>
      </c>
      <c r="D421">
        <v>164.3</v>
      </c>
      <c r="E421">
        <f t="shared" si="13"/>
        <v>16.43</v>
      </c>
      <c r="F421">
        <v>0</v>
      </c>
      <c r="G421">
        <v>0</v>
      </c>
    </row>
    <row r="422" spans="2:7" ht="12.75">
      <c r="B422" s="1">
        <f t="shared" si="12"/>
        <v>-22.7</v>
      </c>
      <c r="C422">
        <v>22.7</v>
      </c>
      <c r="D422">
        <v>164.4</v>
      </c>
      <c r="E422">
        <f t="shared" si="13"/>
        <v>16.44</v>
      </c>
      <c r="F422">
        <v>0</v>
      </c>
      <c r="G422">
        <v>0</v>
      </c>
    </row>
    <row r="423" spans="2:7" ht="12.75">
      <c r="B423" s="1">
        <f t="shared" si="12"/>
        <v>-22.75</v>
      </c>
      <c r="C423">
        <v>22.75</v>
      </c>
      <c r="D423">
        <v>164.4</v>
      </c>
      <c r="E423">
        <f t="shared" si="13"/>
        <v>16.44</v>
      </c>
      <c r="F423">
        <v>0</v>
      </c>
      <c r="G423">
        <v>0</v>
      </c>
    </row>
    <row r="424" spans="2:7" ht="12.75">
      <c r="B424" s="1">
        <f t="shared" si="12"/>
        <v>-22.8</v>
      </c>
      <c r="C424">
        <v>22.8</v>
      </c>
      <c r="D424">
        <v>164.5</v>
      </c>
      <c r="E424">
        <f t="shared" si="13"/>
        <v>16.45</v>
      </c>
      <c r="F424">
        <v>0</v>
      </c>
      <c r="G424">
        <v>0</v>
      </c>
    </row>
    <row r="425" spans="2:7" ht="12.75">
      <c r="B425" s="1">
        <f t="shared" si="12"/>
        <v>-22.85</v>
      </c>
      <c r="C425">
        <v>22.85</v>
      </c>
      <c r="D425">
        <v>164.5</v>
      </c>
      <c r="E425">
        <f t="shared" si="13"/>
        <v>16.45</v>
      </c>
      <c r="F425">
        <v>0</v>
      </c>
      <c r="G425">
        <v>0</v>
      </c>
    </row>
    <row r="426" spans="2:7" ht="12.75">
      <c r="B426" s="1">
        <f t="shared" si="12"/>
        <v>-22.9</v>
      </c>
      <c r="C426">
        <v>22.9</v>
      </c>
      <c r="D426">
        <v>164.6</v>
      </c>
      <c r="E426">
        <f t="shared" si="13"/>
        <v>16.46</v>
      </c>
      <c r="F426">
        <v>0</v>
      </c>
      <c r="G426">
        <v>0</v>
      </c>
    </row>
    <row r="427" spans="2:7" ht="12.75">
      <c r="B427" s="1">
        <f t="shared" si="12"/>
        <v>-22.95</v>
      </c>
      <c r="C427">
        <v>22.95</v>
      </c>
      <c r="D427">
        <v>164.6</v>
      </c>
      <c r="E427">
        <f t="shared" si="13"/>
        <v>16.46</v>
      </c>
      <c r="F427">
        <v>0</v>
      </c>
      <c r="G427">
        <v>0</v>
      </c>
    </row>
    <row r="428" spans="2:7" ht="12.75">
      <c r="B428" s="1">
        <f t="shared" si="12"/>
        <v>-23</v>
      </c>
      <c r="C428">
        <v>23</v>
      </c>
      <c r="D428">
        <v>164.6</v>
      </c>
      <c r="E428">
        <f t="shared" si="13"/>
        <v>16.46</v>
      </c>
      <c r="F428">
        <v>0</v>
      </c>
      <c r="G428">
        <v>0</v>
      </c>
    </row>
    <row r="429" spans="2:7" ht="12.75">
      <c r="B429" s="1">
        <f t="shared" si="12"/>
        <v>-23.05</v>
      </c>
      <c r="C429">
        <v>23.05</v>
      </c>
      <c r="D429">
        <v>164.5</v>
      </c>
      <c r="E429">
        <f t="shared" si="13"/>
        <v>16.45</v>
      </c>
      <c r="F429">
        <v>0</v>
      </c>
      <c r="G429">
        <v>0</v>
      </c>
    </row>
    <row r="430" spans="2:7" ht="12.75">
      <c r="B430" s="1">
        <f t="shared" si="12"/>
        <v>-23.1</v>
      </c>
      <c r="C430">
        <v>23.1</v>
      </c>
      <c r="D430">
        <v>164.3</v>
      </c>
      <c r="E430">
        <f t="shared" si="13"/>
        <v>16.43</v>
      </c>
      <c r="F430">
        <v>0</v>
      </c>
      <c r="G430">
        <v>0</v>
      </c>
    </row>
    <row r="431" spans="2:7" ht="12.75">
      <c r="B431" s="1">
        <f t="shared" si="12"/>
        <v>-23.15</v>
      </c>
      <c r="C431">
        <v>23.15</v>
      </c>
      <c r="D431">
        <v>164.2</v>
      </c>
      <c r="E431">
        <f t="shared" si="13"/>
        <v>16.419999999999998</v>
      </c>
      <c r="F431">
        <v>0</v>
      </c>
      <c r="G431">
        <v>0</v>
      </c>
    </row>
    <row r="432" spans="2:7" ht="12.75">
      <c r="B432" s="1">
        <f t="shared" si="12"/>
        <v>-23.2</v>
      </c>
      <c r="C432">
        <v>23.2</v>
      </c>
      <c r="D432">
        <v>164.1</v>
      </c>
      <c r="E432">
        <f t="shared" si="13"/>
        <v>16.41</v>
      </c>
      <c r="F432">
        <v>0</v>
      </c>
      <c r="G432">
        <v>0</v>
      </c>
    </row>
    <row r="433" spans="2:7" ht="12.75">
      <c r="B433" s="1">
        <f t="shared" si="12"/>
        <v>-23.25</v>
      </c>
      <c r="C433">
        <v>23.25</v>
      </c>
      <c r="D433">
        <v>164.1</v>
      </c>
      <c r="E433">
        <f t="shared" si="13"/>
        <v>16.41</v>
      </c>
      <c r="F433">
        <v>0</v>
      </c>
      <c r="G433">
        <v>0</v>
      </c>
    </row>
    <row r="434" spans="2:7" ht="12.75">
      <c r="B434" s="1">
        <f t="shared" si="12"/>
        <v>-23.3</v>
      </c>
      <c r="C434">
        <v>23.3</v>
      </c>
      <c r="D434">
        <v>164.1</v>
      </c>
      <c r="E434">
        <f t="shared" si="13"/>
        <v>16.41</v>
      </c>
      <c r="F434">
        <v>0</v>
      </c>
      <c r="G434">
        <v>0</v>
      </c>
    </row>
    <row r="435" spans="2:7" ht="12.75">
      <c r="B435" s="1">
        <f t="shared" si="12"/>
        <v>-23.35</v>
      </c>
      <c r="C435">
        <v>23.35</v>
      </c>
      <c r="D435">
        <v>164.1</v>
      </c>
      <c r="E435">
        <f t="shared" si="13"/>
        <v>16.41</v>
      </c>
      <c r="F435">
        <v>0</v>
      </c>
      <c r="G435">
        <v>0</v>
      </c>
    </row>
    <row r="436" spans="2:7" ht="12.75">
      <c r="B436" s="1">
        <f t="shared" si="12"/>
        <v>-23.4</v>
      </c>
      <c r="C436">
        <v>23.4</v>
      </c>
      <c r="D436">
        <v>164.1</v>
      </c>
      <c r="E436">
        <f t="shared" si="13"/>
        <v>16.41</v>
      </c>
      <c r="F436">
        <v>0</v>
      </c>
      <c r="G436">
        <v>0</v>
      </c>
    </row>
    <row r="437" spans="2:7" ht="12.75">
      <c r="B437" s="1">
        <f t="shared" si="12"/>
        <v>-23.45</v>
      </c>
      <c r="C437">
        <v>23.45</v>
      </c>
      <c r="D437">
        <v>164.1</v>
      </c>
      <c r="E437">
        <f t="shared" si="13"/>
        <v>16.41</v>
      </c>
      <c r="F437">
        <v>0</v>
      </c>
      <c r="G437">
        <v>0</v>
      </c>
    </row>
    <row r="438" spans="2:7" ht="12.75">
      <c r="B438" s="1">
        <f t="shared" si="12"/>
        <v>-23.5</v>
      </c>
      <c r="C438">
        <v>23.5</v>
      </c>
      <c r="D438">
        <v>164.1</v>
      </c>
      <c r="E438">
        <f t="shared" si="13"/>
        <v>16.41</v>
      </c>
      <c r="F438">
        <v>0</v>
      </c>
      <c r="G438">
        <v>0</v>
      </c>
    </row>
    <row r="439" spans="2:7" ht="12.75">
      <c r="B439" s="1">
        <f t="shared" si="12"/>
        <v>-23.55</v>
      </c>
      <c r="C439">
        <v>23.55</v>
      </c>
      <c r="D439">
        <v>164.1</v>
      </c>
      <c r="E439">
        <f t="shared" si="13"/>
        <v>16.41</v>
      </c>
      <c r="F439">
        <v>0</v>
      </c>
      <c r="G439">
        <v>0</v>
      </c>
    </row>
    <row r="440" spans="2:7" ht="12.75">
      <c r="B440" s="1">
        <f t="shared" si="12"/>
        <v>-23.6</v>
      </c>
      <c r="C440">
        <v>23.6</v>
      </c>
      <c r="D440">
        <v>163.8</v>
      </c>
      <c r="E440">
        <f t="shared" si="13"/>
        <v>16.380000000000003</v>
      </c>
      <c r="F440">
        <v>0</v>
      </c>
      <c r="G440">
        <v>0</v>
      </c>
    </row>
    <row r="441" spans="2:7" ht="12.75">
      <c r="B441" s="1">
        <f t="shared" si="12"/>
        <v>-23.65</v>
      </c>
      <c r="C441">
        <v>23.65</v>
      </c>
      <c r="D441">
        <v>163.2</v>
      </c>
      <c r="E441">
        <f t="shared" si="13"/>
        <v>16.32</v>
      </c>
      <c r="F441">
        <v>0</v>
      </c>
      <c r="G441">
        <v>0</v>
      </c>
    </row>
    <row r="442" spans="2:7" ht="12.75">
      <c r="B442" s="1">
        <f t="shared" si="12"/>
        <v>-23.7</v>
      </c>
      <c r="C442">
        <v>23.7</v>
      </c>
      <c r="D442">
        <v>161.8</v>
      </c>
      <c r="E442">
        <f t="shared" si="13"/>
        <v>16.18</v>
      </c>
      <c r="F442">
        <v>0</v>
      </c>
      <c r="G442">
        <v>0</v>
      </c>
    </row>
    <row r="443" spans="2:7" ht="12.75">
      <c r="B443" s="1">
        <f t="shared" si="12"/>
        <v>-23.75</v>
      </c>
      <c r="C443">
        <v>23.75</v>
      </c>
      <c r="D443">
        <v>160.9</v>
      </c>
      <c r="E443">
        <f t="shared" si="13"/>
        <v>16.09</v>
      </c>
      <c r="F443">
        <v>0</v>
      </c>
      <c r="G443">
        <v>0</v>
      </c>
    </row>
    <row r="444" spans="2:7" ht="12.75">
      <c r="B444" s="1">
        <f t="shared" si="12"/>
        <v>-23.8</v>
      </c>
      <c r="C444">
        <v>23.8</v>
      </c>
      <c r="D444">
        <v>160.2</v>
      </c>
      <c r="E444">
        <f t="shared" si="13"/>
        <v>16.02</v>
      </c>
      <c r="F444">
        <v>0</v>
      </c>
      <c r="G444">
        <v>0</v>
      </c>
    </row>
    <row r="445" spans="2:7" ht="12.75">
      <c r="B445" s="1">
        <f t="shared" si="12"/>
        <v>-23.85</v>
      </c>
      <c r="C445">
        <v>23.85</v>
      </c>
      <c r="D445">
        <v>159.2</v>
      </c>
      <c r="E445">
        <f t="shared" si="13"/>
        <v>15.919999999999998</v>
      </c>
      <c r="F445">
        <v>0</v>
      </c>
      <c r="G445">
        <v>0</v>
      </c>
    </row>
    <row r="446" spans="2:7" ht="12.75">
      <c r="B446" s="1">
        <f t="shared" si="12"/>
        <v>-23.9</v>
      </c>
      <c r="C446">
        <v>23.9</v>
      </c>
      <c r="D446">
        <v>159.8</v>
      </c>
      <c r="E446">
        <f t="shared" si="13"/>
        <v>15.98</v>
      </c>
      <c r="F446">
        <v>0</v>
      </c>
      <c r="G446">
        <v>0</v>
      </c>
    </row>
    <row r="447" spans="2:7" ht="12.75">
      <c r="B447" s="1">
        <f t="shared" si="12"/>
        <v>-23.95</v>
      </c>
      <c r="C447">
        <v>23.95</v>
      </c>
      <c r="D447">
        <v>160.5</v>
      </c>
      <c r="E447">
        <f t="shared" si="13"/>
        <v>16.05</v>
      </c>
      <c r="F447">
        <v>0</v>
      </c>
      <c r="G447">
        <v>0</v>
      </c>
    </row>
    <row r="448" spans="2:7" ht="12.75">
      <c r="B448" s="1">
        <f t="shared" si="12"/>
        <v>-24</v>
      </c>
      <c r="C448">
        <v>24</v>
      </c>
      <c r="D448">
        <v>162.4</v>
      </c>
      <c r="E448">
        <f t="shared" si="13"/>
        <v>16.240000000000002</v>
      </c>
      <c r="F448">
        <v>0</v>
      </c>
      <c r="G448">
        <v>0</v>
      </c>
    </row>
    <row r="449" spans="2:7" ht="12.75">
      <c r="B449" s="1">
        <f t="shared" si="12"/>
        <v>-24.05</v>
      </c>
      <c r="C449">
        <v>24.05</v>
      </c>
      <c r="D449">
        <v>162.8</v>
      </c>
      <c r="E449">
        <f t="shared" si="13"/>
        <v>16.28</v>
      </c>
      <c r="F449">
        <v>0</v>
      </c>
      <c r="G449">
        <v>0</v>
      </c>
    </row>
    <row r="450" spans="2:7" ht="12.75">
      <c r="B450" s="1">
        <f t="shared" si="12"/>
        <v>-24.1</v>
      </c>
      <c r="C450">
        <v>24.1</v>
      </c>
      <c r="D450">
        <v>163</v>
      </c>
      <c r="E450">
        <f t="shared" si="13"/>
        <v>16.3</v>
      </c>
      <c r="F450">
        <v>0</v>
      </c>
      <c r="G450">
        <v>0</v>
      </c>
    </row>
    <row r="451" spans="2:7" ht="12.75">
      <c r="B451" s="1">
        <f t="shared" si="12"/>
        <v>-24.15</v>
      </c>
      <c r="C451">
        <v>24.15</v>
      </c>
      <c r="D451">
        <v>163.2</v>
      </c>
      <c r="E451">
        <f t="shared" si="13"/>
        <v>16.32</v>
      </c>
      <c r="F451">
        <v>0</v>
      </c>
      <c r="G451">
        <v>0</v>
      </c>
    </row>
    <row r="452" spans="2:7" ht="12.75">
      <c r="B452" s="1">
        <f t="shared" si="12"/>
        <v>-24.2</v>
      </c>
      <c r="C452">
        <v>24.2</v>
      </c>
      <c r="D452">
        <v>163.2</v>
      </c>
      <c r="E452">
        <f t="shared" si="13"/>
        <v>16.32</v>
      </c>
      <c r="F452">
        <v>0</v>
      </c>
      <c r="G452">
        <v>0</v>
      </c>
    </row>
    <row r="453" spans="2:7" ht="12.75">
      <c r="B453" s="1">
        <f t="shared" si="12"/>
        <v>-24.25</v>
      </c>
      <c r="C453">
        <v>24.25</v>
      </c>
      <c r="D453">
        <v>163.1</v>
      </c>
      <c r="E453">
        <f t="shared" si="13"/>
        <v>16.31</v>
      </c>
      <c r="F453">
        <v>0</v>
      </c>
      <c r="G453">
        <v>0</v>
      </c>
    </row>
    <row r="454" spans="2:7" ht="12.75">
      <c r="B454" s="1">
        <f t="shared" si="12"/>
        <v>-24.3</v>
      </c>
      <c r="C454">
        <v>24.3</v>
      </c>
      <c r="D454">
        <v>163</v>
      </c>
      <c r="E454">
        <f t="shared" si="13"/>
        <v>16.3</v>
      </c>
      <c r="F454">
        <v>0</v>
      </c>
      <c r="G454">
        <v>0</v>
      </c>
    </row>
    <row r="455" spans="2:7" ht="12.75">
      <c r="B455" s="1">
        <f t="shared" si="12"/>
        <v>-24.35</v>
      </c>
      <c r="C455">
        <v>24.35</v>
      </c>
      <c r="D455">
        <v>162.9</v>
      </c>
      <c r="E455">
        <f t="shared" si="13"/>
        <v>16.29</v>
      </c>
      <c r="F455">
        <v>0</v>
      </c>
      <c r="G455">
        <v>0</v>
      </c>
    </row>
    <row r="456" spans="2:7" ht="12.75">
      <c r="B456" s="1">
        <f aca="true" t="shared" si="14" ref="B456:B519">C456*(-1)</f>
        <v>-24.4</v>
      </c>
      <c r="C456">
        <v>24.4</v>
      </c>
      <c r="D456">
        <v>162.9</v>
      </c>
      <c r="E456">
        <f t="shared" si="13"/>
        <v>16.29</v>
      </c>
      <c r="F456">
        <v>0</v>
      </c>
      <c r="G456">
        <v>0</v>
      </c>
    </row>
    <row r="457" spans="2:7" ht="12.75">
      <c r="B457" s="1">
        <f t="shared" si="14"/>
        <v>-24.45</v>
      </c>
      <c r="C457">
        <v>24.45</v>
      </c>
      <c r="D457">
        <v>162.9</v>
      </c>
      <c r="E457">
        <f aca="true" t="shared" si="15" ref="E457:E520">D457/10</f>
        <v>16.29</v>
      </c>
      <c r="F457">
        <v>0</v>
      </c>
      <c r="G457">
        <v>0</v>
      </c>
    </row>
    <row r="458" spans="2:7" ht="12.75">
      <c r="B458" s="1">
        <f t="shared" si="14"/>
        <v>-24.5</v>
      </c>
      <c r="C458">
        <v>24.5</v>
      </c>
      <c r="D458">
        <v>162.9</v>
      </c>
      <c r="E458">
        <f t="shared" si="15"/>
        <v>16.29</v>
      </c>
      <c r="F458">
        <v>0</v>
      </c>
      <c r="G458">
        <v>0</v>
      </c>
    </row>
    <row r="459" spans="2:7" ht="12.75">
      <c r="B459" s="1">
        <f t="shared" si="14"/>
        <v>-24.55</v>
      </c>
      <c r="C459">
        <v>24.55</v>
      </c>
      <c r="D459">
        <v>162.9</v>
      </c>
      <c r="E459">
        <f t="shared" si="15"/>
        <v>16.29</v>
      </c>
      <c r="F459">
        <v>0</v>
      </c>
      <c r="G459">
        <v>0</v>
      </c>
    </row>
    <row r="460" spans="2:7" ht="12.75">
      <c r="B460" s="1">
        <f t="shared" si="14"/>
        <v>-24.6</v>
      </c>
      <c r="C460">
        <v>24.6</v>
      </c>
      <c r="D460">
        <v>163.1</v>
      </c>
      <c r="E460">
        <f t="shared" si="15"/>
        <v>16.31</v>
      </c>
      <c r="F460">
        <v>0</v>
      </c>
      <c r="G460">
        <v>0</v>
      </c>
    </row>
    <row r="461" spans="2:7" ht="12.75">
      <c r="B461" s="1">
        <f t="shared" si="14"/>
        <v>-24.65</v>
      </c>
      <c r="C461">
        <v>24.65</v>
      </c>
      <c r="D461">
        <v>163.3</v>
      </c>
      <c r="E461">
        <f t="shared" si="15"/>
        <v>16.330000000000002</v>
      </c>
      <c r="F461">
        <v>0</v>
      </c>
      <c r="G461">
        <v>0</v>
      </c>
    </row>
    <row r="462" spans="2:7" ht="12.75">
      <c r="B462" s="1">
        <f t="shared" si="14"/>
        <v>-24.7</v>
      </c>
      <c r="C462">
        <v>24.7</v>
      </c>
      <c r="D462">
        <v>163.3</v>
      </c>
      <c r="E462">
        <f t="shared" si="15"/>
        <v>16.330000000000002</v>
      </c>
      <c r="F462">
        <v>0</v>
      </c>
      <c r="G462">
        <v>0</v>
      </c>
    </row>
    <row r="463" spans="2:7" ht="12.75">
      <c r="B463" s="1">
        <f t="shared" si="14"/>
        <v>-24.75</v>
      </c>
      <c r="C463">
        <v>24.75</v>
      </c>
      <c r="D463">
        <v>163.2</v>
      </c>
      <c r="E463">
        <f t="shared" si="15"/>
        <v>16.32</v>
      </c>
      <c r="F463">
        <v>0</v>
      </c>
      <c r="G463">
        <v>0</v>
      </c>
    </row>
    <row r="464" spans="2:7" ht="12.75">
      <c r="B464" s="1">
        <f t="shared" si="14"/>
        <v>-24.8</v>
      </c>
      <c r="C464">
        <v>24.8</v>
      </c>
      <c r="D464">
        <v>163.2</v>
      </c>
      <c r="E464">
        <f t="shared" si="15"/>
        <v>16.32</v>
      </c>
      <c r="F464">
        <v>0</v>
      </c>
      <c r="G464">
        <v>0</v>
      </c>
    </row>
    <row r="465" spans="2:7" ht="12.75">
      <c r="B465" s="1">
        <f t="shared" si="14"/>
        <v>-24.85</v>
      </c>
      <c r="C465">
        <v>24.85</v>
      </c>
      <c r="D465">
        <v>163.3</v>
      </c>
      <c r="E465">
        <f t="shared" si="15"/>
        <v>16.330000000000002</v>
      </c>
      <c r="F465">
        <v>0</v>
      </c>
      <c r="G465">
        <v>0</v>
      </c>
    </row>
    <row r="466" spans="2:7" ht="12.75">
      <c r="B466" s="1">
        <f t="shared" si="14"/>
        <v>-24.9</v>
      </c>
      <c r="C466">
        <v>24.9</v>
      </c>
      <c r="D466">
        <v>163.3</v>
      </c>
      <c r="E466">
        <f t="shared" si="15"/>
        <v>16.330000000000002</v>
      </c>
      <c r="F466">
        <v>0</v>
      </c>
      <c r="G466">
        <v>0</v>
      </c>
    </row>
    <row r="467" spans="2:7" ht="12.75">
      <c r="B467" s="1">
        <f t="shared" si="14"/>
        <v>-24.95</v>
      </c>
      <c r="C467">
        <v>24.95</v>
      </c>
      <c r="D467">
        <v>163.4</v>
      </c>
      <c r="E467">
        <f t="shared" si="15"/>
        <v>16.34</v>
      </c>
      <c r="F467">
        <v>0</v>
      </c>
      <c r="G467">
        <v>0</v>
      </c>
    </row>
    <row r="468" spans="2:7" ht="12.75">
      <c r="B468" s="1">
        <f t="shared" si="14"/>
        <v>-25</v>
      </c>
      <c r="C468">
        <v>25</v>
      </c>
      <c r="D468">
        <v>163.4</v>
      </c>
      <c r="E468">
        <f t="shared" si="15"/>
        <v>16.34</v>
      </c>
      <c r="F468">
        <v>0</v>
      </c>
      <c r="G468">
        <v>0</v>
      </c>
    </row>
    <row r="469" spans="2:7" ht="12.75">
      <c r="B469" s="1">
        <f t="shared" si="14"/>
        <v>-25.05</v>
      </c>
      <c r="C469">
        <v>25.05</v>
      </c>
      <c r="D469">
        <v>163.3</v>
      </c>
      <c r="E469">
        <f t="shared" si="15"/>
        <v>16.330000000000002</v>
      </c>
      <c r="F469">
        <v>0</v>
      </c>
      <c r="G469">
        <v>0</v>
      </c>
    </row>
    <row r="470" spans="2:7" ht="12.75">
      <c r="B470" s="1">
        <f t="shared" si="14"/>
        <v>-25.1</v>
      </c>
      <c r="C470">
        <v>25.1</v>
      </c>
      <c r="D470">
        <v>163.3</v>
      </c>
      <c r="E470">
        <f t="shared" si="15"/>
        <v>16.330000000000002</v>
      </c>
      <c r="F470">
        <v>0</v>
      </c>
      <c r="G470">
        <v>0</v>
      </c>
    </row>
    <row r="471" spans="2:7" ht="12.75">
      <c r="B471" s="1">
        <f t="shared" si="14"/>
        <v>-25.15</v>
      </c>
      <c r="C471">
        <v>25.15</v>
      </c>
      <c r="D471">
        <v>163.5</v>
      </c>
      <c r="E471">
        <f t="shared" si="15"/>
        <v>16.35</v>
      </c>
      <c r="F471">
        <v>0</v>
      </c>
      <c r="G471">
        <v>0</v>
      </c>
    </row>
    <row r="472" spans="2:7" ht="12.75">
      <c r="B472" s="1">
        <f t="shared" si="14"/>
        <v>-25.2</v>
      </c>
      <c r="C472">
        <v>25.2</v>
      </c>
      <c r="D472">
        <v>163.8</v>
      </c>
      <c r="E472">
        <f t="shared" si="15"/>
        <v>16.380000000000003</v>
      </c>
      <c r="F472">
        <v>0</v>
      </c>
      <c r="G472">
        <v>0</v>
      </c>
    </row>
    <row r="473" spans="2:7" ht="12.75">
      <c r="B473" s="1">
        <f t="shared" si="14"/>
        <v>-25.25</v>
      </c>
      <c r="C473">
        <v>25.25</v>
      </c>
      <c r="D473">
        <v>163.7</v>
      </c>
      <c r="E473">
        <f t="shared" si="15"/>
        <v>16.369999999999997</v>
      </c>
      <c r="F473">
        <v>0</v>
      </c>
      <c r="G473">
        <v>0</v>
      </c>
    </row>
    <row r="474" spans="2:7" ht="12.75">
      <c r="B474" s="1">
        <f t="shared" si="14"/>
        <v>-25.3</v>
      </c>
      <c r="C474">
        <v>25.3</v>
      </c>
      <c r="D474">
        <v>163.5</v>
      </c>
      <c r="E474">
        <f t="shared" si="15"/>
        <v>16.35</v>
      </c>
      <c r="F474">
        <v>0</v>
      </c>
      <c r="G474">
        <v>0</v>
      </c>
    </row>
    <row r="475" spans="2:7" ht="12.75">
      <c r="B475" s="1">
        <f t="shared" si="14"/>
        <v>-25.35</v>
      </c>
      <c r="C475">
        <v>25.35</v>
      </c>
      <c r="D475">
        <v>163.4</v>
      </c>
      <c r="E475">
        <f t="shared" si="15"/>
        <v>16.34</v>
      </c>
      <c r="F475">
        <v>0</v>
      </c>
      <c r="G475">
        <v>0</v>
      </c>
    </row>
    <row r="476" spans="2:7" ht="12.75">
      <c r="B476" s="1">
        <f t="shared" si="14"/>
        <v>-25.4</v>
      </c>
      <c r="C476">
        <v>25.4</v>
      </c>
      <c r="D476">
        <v>163.3</v>
      </c>
      <c r="E476">
        <f t="shared" si="15"/>
        <v>16.330000000000002</v>
      </c>
      <c r="F476">
        <v>0</v>
      </c>
      <c r="G476">
        <v>0</v>
      </c>
    </row>
    <row r="477" spans="2:7" ht="12.75">
      <c r="B477" s="1">
        <f t="shared" si="14"/>
        <v>-25.45</v>
      </c>
      <c r="C477">
        <v>25.45</v>
      </c>
      <c r="D477">
        <v>163.4</v>
      </c>
      <c r="E477">
        <f t="shared" si="15"/>
        <v>16.34</v>
      </c>
      <c r="F477">
        <v>0</v>
      </c>
      <c r="G477">
        <v>0</v>
      </c>
    </row>
    <row r="478" spans="2:7" ht="12.75">
      <c r="B478" s="1">
        <f t="shared" si="14"/>
        <v>-25.5</v>
      </c>
      <c r="C478">
        <v>25.5</v>
      </c>
      <c r="D478">
        <v>163.5</v>
      </c>
      <c r="E478">
        <f t="shared" si="15"/>
        <v>16.35</v>
      </c>
      <c r="F478">
        <v>0</v>
      </c>
      <c r="G478">
        <v>0</v>
      </c>
    </row>
    <row r="479" spans="2:7" ht="12.75">
      <c r="B479" s="1">
        <f t="shared" si="14"/>
        <v>-25.55</v>
      </c>
      <c r="C479">
        <v>25.55</v>
      </c>
      <c r="D479">
        <v>163.5</v>
      </c>
      <c r="E479">
        <f t="shared" si="15"/>
        <v>16.35</v>
      </c>
      <c r="F479">
        <v>0</v>
      </c>
      <c r="G479">
        <v>0</v>
      </c>
    </row>
    <row r="480" spans="2:7" ht="12.75">
      <c r="B480" s="1">
        <f t="shared" si="14"/>
        <v>-25.6</v>
      </c>
      <c r="C480">
        <v>25.6</v>
      </c>
      <c r="D480">
        <v>163.5</v>
      </c>
      <c r="E480">
        <f t="shared" si="15"/>
        <v>16.35</v>
      </c>
      <c r="F480">
        <v>0</v>
      </c>
      <c r="G480">
        <v>0</v>
      </c>
    </row>
    <row r="481" spans="2:7" ht="12.75">
      <c r="B481" s="1">
        <f t="shared" si="14"/>
        <v>-25.65</v>
      </c>
      <c r="C481">
        <v>25.65</v>
      </c>
      <c r="D481">
        <v>163.7</v>
      </c>
      <c r="E481">
        <f t="shared" si="15"/>
        <v>16.369999999999997</v>
      </c>
      <c r="F481">
        <v>0</v>
      </c>
      <c r="G481">
        <v>0</v>
      </c>
    </row>
    <row r="482" spans="2:7" ht="12.75">
      <c r="B482" s="1">
        <f t="shared" si="14"/>
        <v>-25.7</v>
      </c>
      <c r="C482">
        <v>25.7</v>
      </c>
      <c r="D482">
        <v>164</v>
      </c>
      <c r="E482">
        <f t="shared" si="15"/>
        <v>16.4</v>
      </c>
      <c r="F482">
        <v>0</v>
      </c>
      <c r="G482">
        <v>0</v>
      </c>
    </row>
    <row r="483" spans="2:7" ht="12.75">
      <c r="B483" s="1">
        <f t="shared" si="14"/>
        <v>-25.75</v>
      </c>
      <c r="C483">
        <v>25.75</v>
      </c>
      <c r="D483">
        <v>164.3</v>
      </c>
      <c r="E483">
        <f t="shared" si="15"/>
        <v>16.43</v>
      </c>
      <c r="F483">
        <v>0</v>
      </c>
      <c r="G483">
        <v>0</v>
      </c>
    </row>
    <row r="484" spans="2:7" ht="12.75">
      <c r="B484" s="1">
        <f t="shared" si="14"/>
        <v>-25.8</v>
      </c>
      <c r="C484">
        <v>25.8</v>
      </c>
      <c r="D484">
        <v>164.4</v>
      </c>
      <c r="E484">
        <f t="shared" si="15"/>
        <v>16.44</v>
      </c>
      <c r="F484">
        <v>0</v>
      </c>
      <c r="G484">
        <v>0</v>
      </c>
    </row>
    <row r="485" spans="2:7" ht="12.75">
      <c r="B485" s="1">
        <f t="shared" si="14"/>
        <v>-25.85</v>
      </c>
      <c r="C485">
        <v>25.85</v>
      </c>
      <c r="D485">
        <v>164.4</v>
      </c>
      <c r="E485">
        <f t="shared" si="15"/>
        <v>16.44</v>
      </c>
      <c r="F485">
        <v>0</v>
      </c>
      <c r="G485">
        <v>0</v>
      </c>
    </row>
    <row r="486" spans="2:7" ht="12.75">
      <c r="B486" s="1">
        <f t="shared" si="14"/>
        <v>-25.9</v>
      </c>
      <c r="C486">
        <v>25.9</v>
      </c>
      <c r="D486">
        <v>164.4</v>
      </c>
      <c r="E486">
        <f t="shared" si="15"/>
        <v>16.44</v>
      </c>
      <c r="F486">
        <v>0</v>
      </c>
      <c r="G486">
        <v>0</v>
      </c>
    </row>
    <row r="487" spans="2:7" ht="12.75">
      <c r="B487" s="1">
        <f t="shared" si="14"/>
        <v>-25.95</v>
      </c>
      <c r="C487">
        <v>25.95</v>
      </c>
      <c r="D487">
        <v>164.4</v>
      </c>
      <c r="E487">
        <f t="shared" si="15"/>
        <v>16.44</v>
      </c>
      <c r="F487">
        <v>0</v>
      </c>
      <c r="G487">
        <v>0</v>
      </c>
    </row>
    <row r="488" spans="2:7" ht="12.75">
      <c r="B488" s="1">
        <f t="shared" si="14"/>
        <v>-26</v>
      </c>
      <c r="C488">
        <v>26</v>
      </c>
      <c r="D488">
        <v>164.4</v>
      </c>
      <c r="E488">
        <f t="shared" si="15"/>
        <v>16.44</v>
      </c>
      <c r="F488">
        <v>0</v>
      </c>
      <c r="G488">
        <v>0</v>
      </c>
    </row>
    <row r="489" spans="2:7" ht="12.75">
      <c r="B489" s="1">
        <f t="shared" si="14"/>
        <v>-26.05</v>
      </c>
      <c r="C489">
        <v>26.05</v>
      </c>
      <c r="D489">
        <v>164.3</v>
      </c>
      <c r="E489">
        <f t="shared" si="15"/>
        <v>16.43</v>
      </c>
      <c r="F489">
        <v>0</v>
      </c>
      <c r="G489">
        <v>0</v>
      </c>
    </row>
    <row r="490" spans="2:7" ht="12.75">
      <c r="B490" s="1">
        <f t="shared" si="14"/>
        <v>-26.1</v>
      </c>
      <c r="C490">
        <v>26.1</v>
      </c>
      <c r="D490">
        <v>164.3</v>
      </c>
      <c r="E490">
        <f t="shared" si="15"/>
        <v>16.43</v>
      </c>
      <c r="F490">
        <v>0</v>
      </c>
      <c r="G490">
        <v>0</v>
      </c>
    </row>
    <row r="491" spans="2:7" ht="12.75">
      <c r="B491" s="1">
        <f t="shared" si="14"/>
        <v>-26.15</v>
      </c>
      <c r="C491">
        <v>26.15</v>
      </c>
      <c r="D491">
        <v>164.2</v>
      </c>
      <c r="E491">
        <f t="shared" si="15"/>
        <v>16.419999999999998</v>
      </c>
      <c r="F491">
        <v>0</v>
      </c>
      <c r="G491">
        <v>0</v>
      </c>
    </row>
    <row r="492" spans="2:7" ht="12.75">
      <c r="B492" s="1">
        <f t="shared" si="14"/>
        <v>-26.2</v>
      </c>
      <c r="C492">
        <v>26.2</v>
      </c>
      <c r="D492">
        <v>164.1</v>
      </c>
      <c r="E492">
        <f t="shared" si="15"/>
        <v>16.41</v>
      </c>
      <c r="F492">
        <v>0</v>
      </c>
      <c r="G492">
        <v>0</v>
      </c>
    </row>
    <row r="493" spans="2:7" ht="12.75">
      <c r="B493" s="1">
        <f t="shared" si="14"/>
        <v>-26.25</v>
      </c>
      <c r="C493">
        <v>26.25</v>
      </c>
      <c r="D493">
        <v>163.9</v>
      </c>
      <c r="E493">
        <f t="shared" si="15"/>
        <v>16.39</v>
      </c>
      <c r="F493">
        <v>0</v>
      </c>
      <c r="G493">
        <v>0</v>
      </c>
    </row>
    <row r="494" spans="2:7" ht="12.75">
      <c r="B494" s="1">
        <f t="shared" si="14"/>
        <v>-26.3</v>
      </c>
      <c r="C494">
        <v>26.3</v>
      </c>
      <c r="D494">
        <v>163.7</v>
      </c>
      <c r="E494">
        <f t="shared" si="15"/>
        <v>16.369999999999997</v>
      </c>
      <c r="F494">
        <v>0</v>
      </c>
      <c r="G494">
        <v>0</v>
      </c>
    </row>
    <row r="495" spans="2:7" ht="12.75">
      <c r="B495" s="1">
        <f t="shared" si="14"/>
        <v>-26.35</v>
      </c>
      <c r="C495">
        <v>26.35</v>
      </c>
      <c r="D495">
        <v>163.4</v>
      </c>
      <c r="E495">
        <f t="shared" si="15"/>
        <v>16.34</v>
      </c>
      <c r="F495">
        <v>0</v>
      </c>
      <c r="G495">
        <v>0</v>
      </c>
    </row>
    <row r="496" spans="2:7" ht="12.75">
      <c r="B496" s="1">
        <f t="shared" si="14"/>
        <v>-26.4</v>
      </c>
      <c r="C496">
        <v>26.4</v>
      </c>
      <c r="D496">
        <v>163.4</v>
      </c>
      <c r="E496">
        <f t="shared" si="15"/>
        <v>16.34</v>
      </c>
      <c r="F496">
        <v>0</v>
      </c>
      <c r="G496">
        <v>0</v>
      </c>
    </row>
    <row r="497" spans="2:7" ht="12.75">
      <c r="B497" s="1">
        <f t="shared" si="14"/>
        <v>-26.45</v>
      </c>
      <c r="C497">
        <v>26.45</v>
      </c>
      <c r="D497">
        <v>163.3</v>
      </c>
      <c r="E497">
        <f t="shared" si="15"/>
        <v>16.330000000000002</v>
      </c>
      <c r="F497">
        <v>0</v>
      </c>
      <c r="G497">
        <v>0</v>
      </c>
    </row>
    <row r="498" spans="2:7" ht="12.75">
      <c r="B498" s="1">
        <f t="shared" si="14"/>
        <v>-26.5</v>
      </c>
      <c r="C498">
        <v>26.5</v>
      </c>
      <c r="D498">
        <v>163.3</v>
      </c>
      <c r="E498">
        <f t="shared" si="15"/>
        <v>16.330000000000002</v>
      </c>
      <c r="F498">
        <v>0</v>
      </c>
      <c r="G498">
        <v>0</v>
      </c>
    </row>
    <row r="499" spans="2:7" ht="12.75">
      <c r="B499" s="1">
        <f t="shared" si="14"/>
        <v>-26.55</v>
      </c>
      <c r="C499">
        <v>26.55</v>
      </c>
      <c r="D499">
        <v>163.4</v>
      </c>
      <c r="E499">
        <f t="shared" si="15"/>
        <v>16.34</v>
      </c>
      <c r="F499">
        <v>0</v>
      </c>
      <c r="G499">
        <v>0</v>
      </c>
    </row>
    <row r="500" spans="2:7" ht="12.75">
      <c r="B500" s="1">
        <f t="shared" si="14"/>
        <v>-26.6</v>
      </c>
      <c r="C500">
        <v>26.6</v>
      </c>
      <c r="D500">
        <v>163.4</v>
      </c>
      <c r="E500">
        <f t="shared" si="15"/>
        <v>16.34</v>
      </c>
      <c r="F500">
        <v>0</v>
      </c>
      <c r="G500">
        <v>0</v>
      </c>
    </row>
    <row r="501" spans="2:7" ht="12.75">
      <c r="B501" s="1">
        <f t="shared" si="14"/>
        <v>-26.65</v>
      </c>
      <c r="C501">
        <v>26.65</v>
      </c>
      <c r="D501">
        <v>163.4</v>
      </c>
      <c r="E501">
        <f t="shared" si="15"/>
        <v>16.34</v>
      </c>
      <c r="F501">
        <v>0</v>
      </c>
      <c r="G501">
        <v>0</v>
      </c>
    </row>
    <row r="502" spans="2:7" ht="12.75">
      <c r="B502" s="1">
        <f t="shared" si="14"/>
        <v>-26.7</v>
      </c>
      <c r="C502">
        <v>26.7</v>
      </c>
      <c r="D502">
        <v>163.8</v>
      </c>
      <c r="E502">
        <f t="shared" si="15"/>
        <v>16.380000000000003</v>
      </c>
      <c r="F502">
        <v>0</v>
      </c>
      <c r="G502">
        <v>0</v>
      </c>
    </row>
    <row r="503" spans="2:7" ht="12.75">
      <c r="B503" s="1">
        <f t="shared" si="14"/>
        <v>-26.75</v>
      </c>
      <c r="C503">
        <v>26.75</v>
      </c>
      <c r="D503">
        <v>164.2</v>
      </c>
      <c r="E503">
        <f t="shared" si="15"/>
        <v>16.419999999999998</v>
      </c>
      <c r="F503">
        <v>0</v>
      </c>
      <c r="G503">
        <v>0</v>
      </c>
    </row>
    <row r="504" spans="2:7" ht="12.75">
      <c r="B504" s="1">
        <f t="shared" si="14"/>
        <v>-26.8</v>
      </c>
      <c r="C504">
        <v>26.8</v>
      </c>
      <c r="D504">
        <v>164.2</v>
      </c>
      <c r="E504">
        <f t="shared" si="15"/>
        <v>16.419999999999998</v>
      </c>
      <c r="F504">
        <v>0</v>
      </c>
      <c r="G504">
        <v>0</v>
      </c>
    </row>
    <row r="505" spans="2:7" ht="12.75">
      <c r="B505" s="1">
        <f t="shared" si="14"/>
        <v>-26.85</v>
      </c>
      <c r="C505">
        <v>26.85</v>
      </c>
      <c r="D505">
        <v>164.2</v>
      </c>
      <c r="E505">
        <f t="shared" si="15"/>
        <v>16.419999999999998</v>
      </c>
      <c r="F505">
        <v>0</v>
      </c>
      <c r="G505">
        <v>0</v>
      </c>
    </row>
    <row r="506" spans="2:7" ht="12.75">
      <c r="B506" s="1">
        <f t="shared" si="14"/>
        <v>-26.9</v>
      </c>
      <c r="C506">
        <v>26.9</v>
      </c>
      <c r="D506">
        <v>164.2</v>
      </c>
      <c r="E506">
        <f t="shared" si="15"/>
        <v>16.419999999999998</v>
      </c>
      <c r="F506">
        <v>0</v>
      </c>
      <c r="G506">
        <v>0</v>
      </c>
    </row>
    <row r="507" spans="2:7" ht="12.75">
      <c r="B507" s="1">
        <f t="shared" si="14"/>
        <v>-26.95</v>
      </c>
      <c r="C507">
        <v>26.95</v>
      </c>
      <c r="D507">
        <v>164.2</v>
      </c>
      <c r="E507">
        <f t="shared" si="15"/>
        <v>16.419999999999998</v>
      </c>
      <c r="F507">
        <v>0</v>
      </c>
      <c r="G507">
        <v>0</v>
      </c>
    </row>
    <row r="508" spans="2:7" ht="12.75">
      <c r="B508" s="1">
        <f t="shared" si="14"/>
        <v>-27</v>
      </c>
      <c r="C508">
        <v>27</v>
      </c>
      <c r="D508">
        <v>164.1</v>
      </c>
      <c r="E508">
        <f t="shared" si="15"/>
        <v>16.41</v>
      </c>
      <c r="F508">
        <v>0</v>
      </c>
      <c r="G508">
        <v>0</v>
      </c>
    </row>
    <row r="509" spans="2:7" ht="12.75">
      <c r="B509" s="1">
        <f t="shared" si="14"/>
        <v>-27.05</v>
      </c>
      <c r="C509">
        <v>27.05</v>
      </c>
      <c r="D509">
        <v>163.9</v>
      </c>
      <c r="E509">
        <f t="shared" si="15"/>
        <v>16.39</v>
      </c>
      <c r="F509">
        <v>0</v>
      </c>
      <c r="G509">
        <v>0</v>
      </c>
    </row>
    <row r="510" spans="2:7" ht="12.75">
      <c r="B510" s="1">
        <f t="shared" si="14"/>
        <v>-27.1</v>
      </c>
      <c r="C510">
        <v>27.1</v>
      </c>
      <c r="D510">
        <v>163.6</v>
      </c>
      <c r="E510">
        <f t="shared" si="15"/>
        <v>16.36</v>
      </c>
      <c r="F510">
        <v>0</v>
      </c>
      <c r="G510">
        <v>0</v>
      </c>
    </row>
    <row r="511" spans="2:7" ht="12.75">
      <c r="B511" s="1">
        <f t="shared" si="14"/>
        <v>-27.15</v>
      </c>
      <c r="C511">
        <v>27.15</v>
      </c>
      <c r="D511">
        <v>163.5</v>
      </c>
      <c r="E511">
        <f t="shared" si="15"/>
        <v>16.35</v>
      </c>
      <c r="F511">
        <v>0</v>
      </c>
      <c r="G511">
        <v>0</v>
      </c>
    </row>
    <row r="512" spans="2:7" ht="12.75">
      <c r="B512" s="1">
        <f t="shared" si="14"/>
        <v>-27.2</v>
      </c>
      <c r="C512">
        <v>27.2</v>
      </c>
      <c r="D512">
        <v>163.7</v>
      </c>
      <c r="E512">
        <f t="shared" si="15"/>
        <v>16.369999999999997</v>
      </c>
      <c r="F512">
        <v>0</v>
      </c>
      <c r="G512">
        <v>0</v>
      </c>
    </row>
    <row r="513" spans="2:7" ht="12.75">
      <c r="B513" s="1">
        <f t="shared" si="14"/>
        <v>-27.25</v>
      </c>
      <c r="C513">
        <v>27.25</v>
      </c>
      <c r="D513">
        <v>163.8</v>
      </c>
      <c r="E513">
        <f t="shared" si="15"/>
        <v>16.380000000000003</v>
      </c>
      <c r="F513">
        <v>0</v>
      </c>
      <c r="G513">
        <v>0</v>
      </c>
    </row>
    <row r="514" spans="2:7" ht="12.75">
      <c r="B514" s="1">
        <f t="shared" si="14"/>
        <v>-27.3</v>
      </c>
      <c r="C514">
        <v>27.3</v>
      </c>
      <c r="D514">
        <v>163.9</v>
      </c>
      <c r="E514">
        <f t="shared" si="15"/>
        <v>16.39</v>
      </c>
      <c r="F514">
        <v>0</v>
      </c>
      <c r="G514">
        <v>0</v>
      </c>
    </row>
    <row r="515" spans="2:7" ht="12.75">
      <c r="B515" s="1">
        <f t="shared" si="14"/>
        <v>-27.35</v>
      </c>
      <c r="C515">
        <v>27.35</v>
      </c>
      <c r="D515">
        <v>164</v>
      </c>
      <c r="E515">
        <f t="shared" si="15"/>
        <v>16.4</v>
      </c>
      <c r="F515">
        <v>0</v>
      </c>
      <c r="G515">
        <v>0</v>
      </c>
    </row>
    <row r="516" spans="2:7" ht="12.75">
      <c r="B516" s="1">
        <f t="shared" si="14"/>
        <v>-27.4</v>
      </c>
      <c r="C516">
        <v>27.4</v>
      </c>
      <c r="D516">
        <v>164.1</v>
      </c>
      <c r="E516">
        <f t="shared" si="15"/>
        <v>16.41</v>
      </c>
      <c r="F516">
        <v>0</v>
      </c>
      <c r="G516">
        <v>0</v>
      </c>
    </row>
    <row r="517" spans="2:7" ht="12.75">
      <c r="B517" s="1">
        <f t="shared" si="14"/>
        <v>-27.45</v>
      </c>
      <c r="C517">
        <v>27.45</v>
      </c>
      <c r="D517">
        <v>164.2</v>
      </c>
      <c r="E517">
        <f t="shared" si="15"/>
        <v>16.419999999999998</v>
      </c>
      <c r="F517">
        <v>0</v>
      </c>
      <c r="G517">
        <v>0</v>
      </c>
    </row>
    <row r="518" spans="2:7" ht="12.75">
      <c r="B518" s="1">
        <f t="shared" si="14"/>
        <v>-27.5</v>
      </c>
      <c r="C518">
        <v>27.5</v>
      </c>
      <c r="D518">
        <v>164.3</v>
      </c>
      <c r="E518">
        <f t="shared" si="15"/>
        <v>16.43</v>
      </c>
      <c r="F518">
        <v>0</v>
      </c>
      <c r="G518">
        <v>0</v>
      </c>
    </row>
    <row r="519" spans="2:7" ht="12.75">
      <c r="B519" s="1">
        <f t="shared" si="14"/>
        <v>-27.55</v>
      </c>
      <c r="C519">
        <v>27.55</v>
      </c>
      <c r="D519">
        <v>164.3</v>
      </c>
      <c r="E519">
        <f t="shared" si="15"/>
        <v>16.43</v>
      </c>
      <c r="F519">
        <v>0</v>
      </c>
      <c r="G519">
        <v>0</v>
      </c>
    </row>
    <row r="520" spans="2:7" ht="12.75">
      <c r="B520" s="1">
        <f aca="true" t="shared" si="16" ref="B520:B583">C520*(-1)</f>
        <v>-27.6</v>
      </c>
      <c r="C520">
        <v>27.6</v>
      </c>
      <c r="D520">
        <v>164.3</v>
      </c>
      <c r="E520">
        <f t="shared" si="15"/>
        <v>16.43</v>
      </c>
      <c r="F520">
        <v>0</v>
      </c>
      <c r="G520">
        <v>0</v>
      </c>
    </row>
    <row r="521" spans="2:7" ht="12.75">
      <c r="B521" s="1">
        <f t="shared" si="16"/>
        <v>-27.65</v>
      </c>
      <c r="C521">
        <v>27.65</v>
      </c>
      <c r="D521">
        <v>164.3</v>
      </c>
      <c r="E521">
        <f aca="true" t="shared" si="17" ref="E521:E584">D521/10</f>
        <v>16.43</v>
      </c>
      <c r="F521">
        <v>0</v>
      </c>
      <c r="G521">
        <v>0</v>
      </c>
    </row>
    <row r="522" spans="2:7" ht="12.75">
      <c r="B522" s="1">
        <f t="shared" si="16"/>
        <v>-27.7</v>
      </c>
      <c r="C522">
        <v>27.7</v>
      </c>
      <c r="D522">
        <v>164.3</v>
      </c>
      <c r="E522">
        <f t="shared" si="17"/>
        <v>16.43</v>
      </c>
      <c r="F522">
        <v>0</v>
      </c>
      <c r="G522">
        <v>0</v>
      </c>
    </row>
    <row r="523" spans="2:7" ht="12.75">
      <c r="B523" s="1">
        <f t="shared" si="16"/>
        <v>-27.75</v>
      </c>
      <c r="C523">
        <v>27.75</v>
      </c>
      <c r="D523">
        <v>164.3</v>
      </c>
      <c r="E523">
        <f t="shared" si="17"/>
        <v>16.43</v>
      </c>
      <c r="F523">
        <v>0</v>
      </c>
      <c r="G523">
        <v>0</v>
      </c>
    </row>
    <row r="524" spans="2:7" ht="12.75">
      <c r="B524" s="1">
        <f t="shared" si="16"/>
        <v>-27.8</v>
      </c>
      <c r="C524">
        <v>27.8</v>
      </c>
      <c r="D524">
        <v>164.1</v>
      </c>
      <c r="E524">
        <f t="shared" si="17"/>
        <v>16.41</v>
      </c>
      <c r="F524">
        <v>0</v>
      </c>
      <c r="G524">
        <v>0</v>
      </c>
    </row>
    <row r="525" spans="2:7" ht="12.75">
      <c r="B525" s="1">
        <f t="shared" si="16"/>
        <v>-27.85</v>
      </c>
      <c r="C525">
        <v>27.85</v>
      </c>
      <c r="D525">
        <v>163.8</v>
      </c>
      <c r="E525">
        <f t="shared" si="17"/>
        <v>16.380000000000003</v>
      </c>
      <c r="F525">
        <v>0</v>
      </c>
      <c r="G525">
        <v>0</v>
      </c>
    </row>
    <row r="526" spans="2:7" ht="12.75">
      <c r="B526" s="1">
        <f t="shared" si="16"/>
        <v>-27.9</v>
      </c>
      <c r="C526">
        <v>27.9</v>
      </c>
      <c r="D526">
        <v>164</v>
      </c>
      <c r="E526">
        <f t="shared" si="17"/>
        <v>16.4</v>
      </c>
      <c r="F526">
        <v>0</v>
      </c>
      <c r="G526">
        <v>0</v>
      </c>
    </row>
    <row r="527" spans="2:7" ht="12.75">
      <c r="B527" s="1">
        <f t="shared" si="16"/>
        <v>-27.95</v>
      </c>
      <c r="C527">
        <v>27.95</v>
      </c>
      <c r="D527">
        <v>164.4</v>
      </c>
      <c r="E527">
        <f t="shared" si="17"/>
        <v>16.44</v>
      </c>
      <c r="F527">
        <v>0</v>
      </c>
      <c r="G527">
        <v>0</v>
      </c>
    </row>
    <row r="528" spans="2:7" ht="12.75">
      <c r="B528" s="1">
        <f t="shared" si="16"/>
        <v>-28</v>
      </c>
      <c r="C528">
        <v>28</v>
      </c>
      <c r="D528">
        <v>164.8</v>
      </c>
      <c r="E528">
        <f t="shared" si="17"/>
        <v>16.48</v>
      </c>
      <c r="F528">
        <v>0</v>
      </c>
      <c r="G528">
        <v>0</v>
      </c>
    </row>
    <row r="529" spans="2:7" ht="12.75">
      <c r="B529" s="1">
        <f t="shared" si="16"/>
        <v>-28.05</v>
      </c>
      <c r="C529">
        <v>28.05</v>
      </c>
      <c r="D529">
        <v>164.9</v>
      </c>
      <c r="E529">
        <f t="shared" si="17"/>
        <v>16.490000000000002</v>
      </c>
      <c r="F529">
        <v>0</v>
      </c>
      <c r="G529">
        <v>0</v>
      </c>
    </row>
    <row r="530" spans="2:7" ht="12.75">
      <c r="B530" s="1">
        <f t="shared" si="16"/>
        <v>-28.1</v>
      </c>
      <c r="C530">
        <v>28.1</v>
      </c>
      <c r="D530">
        <v>164.9</v>
      </c>
      <c r="E530">
        <f t="shared" si="17"/>
        <v>16.490000000000002</v>
      </c>
      <c r="F530">
        <v>0</v>
      </c>
      <c r="G530">
        <v>0</v>
      </c>
    </row>
    <row r="531" spans="2:7" ht="12.75">
      <c r="B531" s="1">
        <f t="shared" si="16"/>
        <v>-28.15</v>
      </c>
      <c r="C531">
        <v>28.15</v>
      </c>
      <c r="D531">
        <v>164.9</v>
      </c>
      <c r="E531">
        <f t="shared" si="17"/>
        <v>16.490000000000002</v>
      </c>
      <c r="F531">
        <v>0</v>
      </c>
      <c r="G531">
        <v>0</v>
      </c>
    </row>
    <row r="532" spans="2:7" ht="12.75">
      <c r="B532" s="1">
        <f t="shared" si="16"/>
        <v>-28.2</v>
      </c>
      <c r="C532">
        <v>28.2</v>
      </c>
      <c r="D532">
        <v>164.8</v>
      </c>
      <c r="E532">
        <f t="shared" si="17"/>
        <v>16.48</v>
      </c>
      <c r="F532">
        <v>0</v>
      </c>
      <c r="G532">
        <v>0</v>
      </c>
    </row>
    <row r="533" spans="2:7" ht="12.75">
      <c r="B533" s="1">
        <f t="shared" si="16"/>
        <v>-28.25</v>
      </c>
      <c r="C533">
        <v>28.25</v>
      </c>
      <c r="D533">
        <v>164.7</v>
      </c>
      <c r="E533">
        <f t="shared" si="17"/>
        <v>16.47</v>
      </c>
      <c r="F533">
        <v>0</v>
      </c>
      <c r="G533">
        <v>0</v>
      </c>
    </row>
    <row r="534" spans="2:7" ht="12.75">
      <c r="B534" s="1">
        <f t="shared" si="16"/>
        <v>-28.3</v>
      </c>
      <c r="C534">
        <v>28.3</v>
      </c>
      <c r="D534">
        <v>164.7</v>
      </c>
      <c r="E534">
        <f t="shared" si="17"/>
        <v>16.47</v>
      </c>
      <c r="F534">
        <v>0</v>
      </c>
      <c r="G534">
        <v>0</v>
      </c>
    </row>
    <row r="535" spans="2:7" ht="12.75">
      <c r="B535" s="1">
        <f t="shared" si="16"/>
        <v>-28.35</v>
      </c>
      <c r="C535">
        <v>28.35</v>
      </c>
      <c r="D535">
        <v>164.7</v>
      </c>
      <c r="E535">
        <f t="shared" si="17"/>
        <v>16.47</v>
      </c>
      <c r="F535">
        <v>0</v>
      </c>
      <c r="G535">
        <v>0</v>
      </c>
    </row>
    <row r="536" spans="2:7" ht="12.75">
      <c r="B536" s="1">
        <f t="shared" si="16"/>
        <v>-28.4</v>
      </c>
      <c r="C536">
        <v>28.4</v>
      </c>
      <c r="D536">
        <v>164.7</v>
      </c>
      <c r="E536">
        <f t="shared" si="17"/>
        <v>16.47</v>
      </c>
      <c r="F536">
        <v>0</v>
      </c>
      <c r="G536">
        <v>0</v>
      </c>
    </row>
    <row r="537" spans="2:7" ht="12.75">
      <c r="B537" s="1">
        <f t="shared" si="16"/>
        <v>-28.45</v>
      </c>
      <c r="C537">
        <v>28.45</v>
      </c>
      <c r="D537">
        <v>164.7</v>
      </c>
      <c r="E537">
        <f t="shared" si="17"/>
        <v>16.47</v>
      </c>
      <c r="F537">
        <v>0</v>
      </c>
      <c r="G537">
        <v>0</v>
      </c>
    </row>
    <row r="538" spans="2:7" ht="12.75">
      <c r="B538" s="1">
        <f t="shared" si="16"/>
        <v>-28.5</v>
      </c>
      <c r="C538">
        <v>28.5</v>
      </c>
      <c r="D538">
        <v>164.8</v>
      </c>
      <c r="E538">
        <f t="shared" si="17"/>
        <v>16.48</v>
      </c>
      <c r="F538">
        <v>0</v>
      </c>
      <c r="G538">
        <v>0</v>
      </c>
    </row>
    <row r="539" spans="2:7" ht="12.75">
      <c r="B539" s="1">
        <f t="shared" si="16"/>
        <v>-28.55</v>
      </c>
      <c r="C539">
        <v>28.55</v>
      </c>
      <c r="D539">
        <v>164.9</v>
      </c>
      <c r="E539">
        <f t="shared" si="17"/>
        <v>16.490000000000002</v>
      </c>
      <c r="F539">
        <v>0</v>
      </c>
      <c r="G539">
        <v>0</v>
      </c>
    </row>
    <row r="540" spans="2:7" ht="12.75">
      <c r="B540" s="1">
        <f t="shared" si="16"/>
        <v>-28.6</v>
      </c>
      <c r="C540">
        <v>28.6</v>
      </c>
      <c r="D540">
        <v>165</v>
      </c>
      <c r="E540">
        <f t="shared" si="17"/>
        <v>16.5</v>
      </c>
      <c r="F540">
        <v>0</v>
      </c>
      <c r="G540">
        <v>0</v>
      </c>
    </row>
    <row r="541" spans="2:7" ht="12.75">
      <c r="B541" s="1">
        <f t="shared" si="16"/>
        <v>-28.65</v>
      </c>
      <c r="C541">
        <v>28.65</v>
      </c>
      <c r="D541">
        <v>165</v>
      </c>
      <c r="E541">
        <f t="shared" si="17"/>
        <v>16.5</v>
      </c>
      <c r="F541">
        <v>0</v>
      </c>
      <c r="G541">
        <v>0</v>
      </c>
    </row>
    <row r="542" spans="2:7" ht="12.75">
      <c r="B542" s="1">
        <f t="shared" si="16"/>
        <v>-28.7</v>
      </c>
      <c r="C542">
        <v>28.7</v>
      </c>
      <c r="D542">
        <v>165</v>
      </c>
      <c r="E542">
        <f t="shared" si="17"/>
        <v>16.5</v>
      </c>
      <c r="F542">
        <v>0</v>
      </c>
      <c r="G542">
        <v>0</v>
      </c>
    </row>
    <row r="543" spans="2:7" ht="12.75">
      <c r="B543" s="1">
        <f t="shared" si="16"/>
        <v>-28.75</v>
      </c>
      <c r="C543">
        <v>28.75</v>
      </c>
      <c r="D543">
        <v>164.9</v>
      </c>
      <c r="E543">
        <f t="shared" si="17"/>
        <v>16.490000000000002</v>
      </c>
      <c r="F543">
        <v>0</v>
      </c>
      <c r="G543">
        <v>0</v>
      </c>
    </row>
    <row r="544" spans="2:7" ht="12.75">
      <c r="B544" s="1">
        <f t="shared" si="16"/>
        <v>-28.8</v>
      </c>
      <c r="C544">
        <v>28.8</v>
      </c>
      <c r="D544">
        <v>164.9</v>
      </c>
      <c r="E544">
        <f t="shared" si="17"/>
        <v>16.490000000000002</v>
      </c>
      <c r="F544">
        <v>0</v>
      </c>
      <c r="G544">
        <v>0</v>
      </c>
    </row>
    <row r="545" spans="2:7" ht="12.75">
      <c r="B545" s="1">
        <f t="shared" si="16"/>
        <v>-28.85</v>
      </c>
      <c r="C545">
        <v>28.85</v>
      </c>
      <c r="D545">
        <v>164.8</v>
      </c>
      <c r="E545">
        <f t="shared" si="17"/>
        <v>16.48</v>
      </c>
      <c r="F545">
        <v>0</v>
      </c>
      <c r="G545">
        <v>0</v>
      </c>
    </row>
    <row r="546" spans="2:7" ht="12.75">
      <c r="B546" s="1">
        <f t="shared" si="16"/>
        <v>-28.9</v>
      </c>
      <c r="C546">
        <v>28.9</v>
      </c>
      <c r="D546">
        <v>164.7</v>
      </c>
      <c r="E546">
        <f t="shared" si="17"/>
        <v>16.47</v>
      </c>
      <c r="F546">
        <v>0</v>
      </c>
      <c r="G546">
        <v>0</v>
      </c>
    </row>
    <row r="547" spans="2:7" ht="12.75">
      <c r="B547" s="1">
        <f t="shared" si="16"/>
        <v>-28.95</v>
      </c>
      <c r="C547">
        <v>28.95</v>
      </c>
      <c r="D547">
        <v>164.5</v>
      </c>
      <c r="E547">
        <f t="shared" si="17"/>
        <v>16.45</v>
      </c>
      <c r="F547">
        <v>0</v>
      </c>
      <c r="G547">
        <v>0</v>
      </c>
    </row>
    <row r="548" spans="2:7" ht="12.75">
      <c r="B548" s="1">
        <f t="shared" si="16"/>
        <v>-29</v>
      </c>
      <c r="C548">
        <v>29</v>
      </c>
      <c r="D548">
        <v>164.3</v>
      </c>
      <c r="E548">
        <f t="shared" si="17"/>
        <v>16.43</v>
      </c>
      <c r="F548">
        <v>0</v>
      </c>
      <c r="G548">
        <v>0</v>
      </c>
    </row>
    <row r="549" spans="2:7" ht="12.75">
      <c r="B549" s="1">
        <f t="shared" si="16"/>
        <v>-29.05</v>
      </c>
      <c r="C549">
        <v>29.05</v>
      </c>
      <c r="D549">
        <v>164.1</v>
      </c>
      <c r="E549">
        <f t="shared" si="17"/>
        <v>16.41</v>
      </c>
      <c r="F549">
        <v>0</v>
      </c>
      <c r="G549">
        <v>0</v>
      </c>
    </row>
    <row r="550" spans="2:7" ht="12.75">
      <c r="B550" s="1">
        <f t="shared" si="16"/>
        <v>-29.1</v>
      </c>
      <c r="C550">
        <v>29.1</v>
      </c>
      <c r="D550">
        <v>164</v>
      </c>
      <c r="E550">
        <f t="shared" si="17"/>
        <v>16.4</v>
      </c>
      <c r="F550">
        <v>0</v>
      </c>
      <c r="G550">
        <v>0</v>
      </c>
    </row>
    <row r="551" spans="2:7" ht="12.75">
      <c r="B551" s="1">
        <f t="shared" si="16"/>
        <v>-29.15</v>
      </c>
      <c r="C551">
        <v>29.15</v>
      </c>
      <c r="D551">
        <v>163.8</v>
      </c>
      <c r="E551">
        <f t="shared" si="17"/>
        <v>16.380000000000003</v>
      </c>
      <c r="F551">
        <v>0</v>
      </c>
      <c r="G551">
        <v>0</v>
      </c>
    </row>
    <row r="552" spans="2:7" ht="12.75">
      <c r="B552" s="1">
        <f t="shared" si="16"/>
        <v>-29.2</v>
      </c>
      <c r="C552">
        <v>29.2</v>
      </c>
      <c r="D552">
        <v>163.8</v>
      </c>
      <c r="E552">
        <f t="shared" si="17"/>
        <v>16.380000000000003</v>
      </c>
      <c r="F552">
        <v>0</v>
      </c>
      <c r="G552">
        <v>0</v>
      </c>
    </row>
    <row r="553" spans="2:7" ht="12.75">
      <c r="B553" s="1">
        <f t="shared" si="16"/>
        <v>-29.25</v>
      </c>
      <c r="C553">
        <v>29.25</v>
      </c>
      <c r="D553">
        <v>163.9</v>
      </c>
      <c r="E553">
        <f t="shared" si="17"/>
        <v>16.39</v>
      </c>
      <c r="F553">
        <v>0</v>
      </c>
      <c r="G553">
        <v>0</v>
      </c>
    </row>
    <row r="554" spans="2:7" ht="12.75">
      <c r="B554" s="1">
        <f t="shared" si="16"/>
        <v>-29.3</v>
      </c>
      <c r="C554">
        <v>29.3</v>
      </c>
      <c r="D554">
        <v>164</v>
      </c>
      <c r="E554">
        <f t="shared" si="17"/>
        <v>16.4</v>
      </c>
      <c r="F554">
        <v>0</v>
      </c>
      <c r="G554">
        <v>0</v>
      </c>
    </row>
    <row r="555" spans="2:7" ht="12.75">
      <c r="B555" s="1">
        <f t="shared" si="16"/>
        <v>-29.35</v>
      </c>
      <c r="C555">
        <v>29.35</v>
      </c>
      <c r="D555">
        <v>164</v>
      </c>
      <c r="E555">
        <f t="shared" si="17"/>
        <v>16.4</v>
      </c>
      <c r="F555">
        <v>0</v>
      </c>
      <c r="G555">
        <v>0</v>
      </c>
    </row>
    <row r="556" spans="2:7" ht="12.75">
      <c r="B556" s="1">
        <f t="shared" si="16"/>
        <v>-29.4</v>
      </c>
      <c r="C556">
        <v>29.4</v>
      </c>
      <c r="D556">
        <v>164</v>
      </c>
      <c r="E556">
        <f t="shared" si="17"/>
        <v>16.4</v>
      </c>
      <c r="F556">
        <v>0</v>
      </c>
      <c r="G556">
        <v>0</v>
      </c>
    </row>
    <row r="557" spans="2:7" ht="12.75">
      <c r="B557" s="1">
        <f t="shared" si="16"/>
        <v>-29.45</v>
      </c>
      <c r="C557">
        <v>29.45</v>
      </c>
      <c r="D557">
        <v>163.9</v>
      </c>
      <c r="E557">
        <f t="shared" si="17"/>
        <v>16.39</v>
      </c>
      <c r="F557">
        <v>0</v>
      </c>
      <c r="G557">
        <v>0</v>
      </c>
    </row>
    <row r="558" spans="2:7" ht="12.75">
      <c r="B558" s="1">
        <f t="shared" si="16"/>
        <v>-29.5</v>
      </c>
      <c r="C558">
        <v>29.5</v>
      </c>
      <c r="D558">
        <v>163.8</v>
      </c>
      <c r="E558">
        <f t="shared" si="17"/>
        <v>16.380000000000003</v>
      </c>
      <c r="F558">
        <v>0</v>
      </c>
      <c r="G558">
        <v>0</v>
      </c>
    </row>
    <row r="559" spans="2:7" ht="12.75">
      <c r="B559" s="1">
        <f t="shared" si="16"/>
        <v>-29.55</v>
      </c>
      <c r="C559">
        <v>29.55</v>
      </c>
      <c r="D559">
        <v>163.6</v>
      </c>
      <c r="E559">
        <f t="shared" si="17"/>
        <v>16.36</v>
      </c>
      <c r="F559">
        <v>0</v>
      </c>
      <c r="G559">
        <v>0</v>
      </c>
    </row>
    <row r="560" spans="2:7" ht="12.75">
      <c r="B560" s="1">
        <f t="shared" si="16"/>
        <v>-29.6</v>
      </c>
      <c r="C560">
        <v>29.6</v>
      </c>
      <c r="D560">
        <v>163.3</v>
      </c>
      <c r="E560">
        <f t="shared" si="17"/>
        <v>16.330000000000002</v>
      </c>
      <c r="F560">
        <v>0</v>
      </c>
      <c r="G560">
        <v>0</v>
      </c>
    </row>
    <row r="561" spans="2:7" ht="12.75">
      <c r="B561" s="1">
        <f t="shared" si="16"/>
        <v>-29.65</v>
      </c>
      <c r="C561">
        <v>29.65</v>
      </c>
      <c r="D561">
        <v>162.2</v>
      </c>
      <c r="E561">
        <f t="shared" si="17"/>
        <v>16.22</v>
      </c>
      <c r="F561">
        <v>0</v>
      </c>
      <c r="G561">
        <v>0</v>
      </c>
    </row>
    <row r="562" spans="2:7" ht="12.75">
      <c r="B562" s="1">
        <f t="shared" si="16"/>
        <v>-29.7</v>
      </c>
      <c r="C562">
        <v>29.7</v>
      </c>
      <c r="D562">
        <v>160.7</v>
      </c>
      <c r="E562">
        <f t="shared" si="17"/>
        <v>16.07</v>
      </c>
      <c r="F562">
        <v>0</v>
      </c>
      <c r="G562">
        <v>0</v>
      </c>
    </row>
    <row r="563" spans="2:7" ht="12.75">
      <c r="B563" s="1">
        <f t="shared" si="16"/>
        <v>-29.75</v>
      </c>
      <c r="C563">
        <v>29.75</v>
      </c>
      <c r="D563">
        <v>160.1</v>
      </c>
      <c r="E563">
        <f t="shared" si="17"/>
        <v>16.009999999999998</v>
      </c>
      <c r="F563">
        <v>0</v>
      </c>
      <c r="G563">
        <v>0</v>
      </c>
    </row>
    <row r="564" spans="2:7" ht="12.75">
      <c r="B564" s="1">
        <f t="shared" si="16"/>
        <v>-29.8</v>
      </c>
      <c r="C564">
        <v>29.8</v>
      </c>
      <c r="D564">
        <v>160.2</v>
      </c>
      <c r="E564">
        <f t="shared" si="17"/>
        <v>16.02</v>
      </c>
      <c r="F564">
        <v>0</v>
      </c>
      <c r="G564">
        <v>0</v>
      </c>
    </row>
    <row r="565" spans="2:7" ht="12.75">
      <c r="B565" s="1">
        <f t="shared" si="16"/>
        <v>-29.85</v>
      </c>
      <c r="C565">
        <v>29.85</v>
      </c>
      <c r="D565">
        <v>160.9</v>
      </c>
      <c r="E565">
        <f t="shared" si="17"/>
        <v>16.09</v>
      </c>
      <c r="F565">
        <v>0</v>
      </c>
      <c r="G565">
        <v>0</v>
      </c>
    </row>
    <row r="566" spans="2:7" ht="12.75">
      <c r="B566" s="1">
        <f t="shared" si="16"/>
        <v>-29.9</v>
      </c>
      <c r="C566">
        <v>29.9</v>
      </c>
      <c r="D566">
        <v>162.5</v>
      </c>
      <c r="E566">
        <f t="shared" si="17"/>
        <v>16.25</v>
      </c>
      <c r="F566">
        <v>0</v>
      </c>
      <c r="G566">
        <v>0</v>
      </c>
    </row>
    <row r="567" spans="2:7" ht="12.75">
      <c r="B567" s="1">
        <f t="shared" si="16"/>
        <v>-29.95</v>
      </c>
      <c r="C567">
        <v>29.95</v>
      </c>
      <c r="D567">
        <v>163</v>
      </c>
      <c r="E567">
        <f t="shared" si="17"/>
        <v>16.3</v>
      </c>
      <c r="F567">
        <v>0</v>
      </c>
      <c r="G567">
        <v>0</v>
      </c>
    </row>
    <row r="568" spans="2:7" ht="12.75">
      <c r="B568" s="1">
        <f t="shared" si="16"/>
        <v>-30</v>
      </c>
      <c r="C568">
        <v>30</v>
      </c>
      <c r="D568">
        <v>163</v>
      </c>
      <c r="E568">
        <f t="shared" si="17"/>
        <v>16.3</v>
      </c>
      <c r="F568">
        <v>0</v>
      </c>
      <c r="G568">
        <v>0</v>
      </c>
    </row>
    <row r="569" spans="2:7" ht="12.75">
      <c r="B569" s="1">
        <f t="shared" si="16"/>
        <v>-30.05</v>
      </c>
      <c r="C569">
        <v>30.05</v>
      </c>
      <c r="D569">
        <v>162.9</v>
      </c>
      <c r="E569">
        <f t="shared" si="17"/>
        <v>16.29</v>
      </c>
      <c r="F569">
        <v>0</v>
      </c>
      <c r="G569">
        <v>0</v>
      </c>
    </row>
    <row r="570" spans="2:7" ht="12.75">
      <c r="B570" s="1">
        <f t="shared" si="16"/>
        <v>-30.1</v>
      </c>
      <c r="C570">
        <v>30.1</v>
      </c>
      <c r="D570">
        <v>162.9</v>
      </c>
      <c r="E570">
        <f t="shared" si="17"/>
        <v>16.29</v>
      </c>
      <c r="F570">
        <v>0</v>
      </c>
      <c r="G570">
        <v>0</v>
      </c>
    </row>
    <row r="571" spans="2:7" ht="12.75">
      <c r="B571" s="1">
        <f t="shared" si="16"/>
        <v>-30.15</v>
      </c>
      <c r="C571">
        <v>30.15</v>
      </c>
      <c r="D571">
        <v>163</v>
      </c>
      <c r="E571">
        <f t="shared" si="17"/>
        <v>16.3</v>
      </c>
      <c r="F571">
        <v>0</v>
      </c>
      <c r="G571">
        <v>0</v>
      </c>
    </row>
    <row r="572" spans="2:7" ht="12.75">
      <c r="B572" s="1">
        <f t="shared" si="16"/>
        <v>-30.2</v>
      </c>
      <c r="C572">
        <v>30.2</v>
      </c>
      <c r="D572">
        <v>163.1</v>
      </c>
      <c r="E572">
        <f t="shared" si="17"/>
        <v>16.31</v>
      </c>
      <c r="F572">
        <v>0</v>
      </c>
      <c r="G572">
        <v>0</v>
      </c>
    </row>
    <row r="573" spans="2:7" ht="12.75">
      <c r="B573" s="1">
        <f t="shared" si="16"/>
        <v>-30.25</v>
      </c>
      <c r="C573">
        <v>30.25</v>
      </c>
      <c r="D573">
        <v>163.1</v>
      </c>
      <c r="E573">
        <f t="shared" si="17"/>
        <v>16.31</v>
      </c>
      <c r="F573">
        <v>0</v>
      </c>
      <c r="G573">
        <v>0</v>
      </c>
    </row>
    <row r="574" spans="2:7" ht="12.75">
      <c r="B574" s="1">
        <f t="shared" si="16"/>
        <v>-30.3</v>
      </c>
      <c r="C574">
        <v>30.3</v>
      </c>
      <c r="D574">
        <v>163.2</v>
      </c>
      <c r="E574">
        <f t="shared" si="17"/>
        <v>16.32</v>
      </c>
      <c r="F574">
        <v>0</v>
      </c>
      <c r="G574">
        <v>0</v>
      </c>
    </row>
    <row r="575" spans="2:7" ht="12.75">
      <c r="B575" s="1">
        <f t="shared" si="16"/>
        <v>-30.35</v>
      </c>
      <c r="C575">
        <v>30.35</v>
      </c>
      <c r="D575">
        <v>163.1</v>
      </c>
      <c r="E575">
        <f t="shared" si="17"/>
        <v>16.31</v>
      </c>
      <c r="F575">
        <v>0</v>
      </c>
      <c r="G575">
        <v>0</v>
      </c>
    </row>
    <row r="576" spans="2:7" ht="12.75">
      <c r="B576" s="1">
        <f t="shared" si="16"/>
        <v>-30.4</v>
      </c>
      <c r="C576">
        <v>30.4</v>
      </c>
      <c r="D576">
        <v>162.8</v>
      </c>
      <c r="E576">
        <f t="shared" si="17"/>
        <v>16.28</v>
      </c>
      <c r="F576">
        <v>0</v>
      </c>
      <c r="G576">
        <v>0</v>
      </c>
    </row>
    <row r="577" spans="2:7" ht="12.75">
      <c r="B577" s="1">
        <f t="shared" si="16"/>
        <v>-30.45</v>
      </c>
      <c r="C577">
        <v>30.45</v>
      </c>
      <c r="D577">
        <v>162.7</v>
      </c>
      <c r="E577">
        <f t="shared" si="17"/>
        <v>16.27</v>
      </c>
      <c r="F577">
        <v>0</v>
      </c>
      <c r="G577">
        <v>0</v>
      </c>
    </row>
    <row r="578" spans="2:7" ht="12.75">
      <c r="B578" s="1">
        <f t="shared" si="16"/>
        <v>-30.5</v>
      </c>
      <c r="C578">
        <v>30.5</v>
      </c>
      <c r="D578">
        <v>162.9</v>
      </c>
      <c r="E578">
        <f t="shared" si="17"/>
        <v>16.29</v>
      </c>
      <c r="F578">
        <v>0</v>
      </c>
      <c r="G578">
        <v>0</v>
      </c>
    </row>
    <row r="579" spans="2:7" ht="12.75">
      <c r="B579" s="1">
        <f t="shared" si="16"/>
        <v>-30.55</v>
      </c>
      <c r="C579">
        <v>30.55</v>
      </c>
      <c r="D579">
        <v>163.2</v>
      </c>
      <c r="E579">
        <f t="shared" si="17"/>
        <v>16.32</v>
      </c>
      <c r="F579">
        <v>0</v>
      </c>
      <c r="G579">
        <v>0</v>
      </c>
    </row>
    <row r="580" spans="2:7" ht="12.75">
      <c r="B580" s="1">
        <f t="shared" si="16"/>
        <v>-30.6</v>
      </c>
      <c r="C580">
        <v>30.6</v>
      </c>
      <c r="D580">
        <v>163.5</v>
      </c>
      <c r="E580">
        <f t="shared" si="17"/>
        <v>16.35</v>
      </c>
      <c r="F580">
        <v>0</v>
      </c>
      <c r="G580">
        <v>0</v>
      </c>
    </row>
    <row r="581" spans="2:7" ht="12.75">
      <c r="B581" s="1">
        <f t="shared" si="16"/>
        <v>-30.65</v>
      </c>
      <c r="C581">
        <v>30.65</v>
      </c>
      <c r="D581">
        <v>163.3</v>
      </c>
      <c r="E581">
        <f t="shared" si="17"/>
        <v>16.330000000000002</v>
      </c>
      <c r="F581">
        <v>0</v>
      </c>
      <c r="G581">
        <v>0</v>
      </c>
    </row>
    <row r="582" spans="2:7" ht="12.75">
      <c r="B582" s="1">
        <f t="shared" si="16"/>
        <v>-30.7</v>
      </c>
      <c r="C582">
        <v>30.7</v>
      </c>
      <c r="D582">
        <v>163.1</v>
      </c>
      <c r="E582">
        <f t="shared" si="17"/>
        <v>16.31</v>
      </c>
      <c r="F582">
        <v>0</v>
      </c>
      <c r="G582">
        <v>0</v>
      </c>
    </row>
    <row r="583" spans="2:7" ht="12.75">
      <c r="B583" s="1">
        <f t="shared" si="16"/>
        <v>-30.75</v>
      </c>
      <c r="C583">
        <v>30.75</v>
      </c>
      <c r="D583">
        <v>162.9</v>
      </c>
      <c r="E583">
        <f t="shared" si="17"/>
        <v>16.29</v>
      </c>
      <c r="F583">
        <v>0</v>
      </c>
      <c r="G583">
        <v>0</v>
      </c>
    </row>
    <row r="584" spans="2:7" ht="12.75">
      <c r="B584" s="1">
        <f aca="true" t="shared" si="18" ref="B584:B647">C584*(-1)</f>
        <v>-30.8</v>
      </c>
      <c r="C584">
        <v>30.8</v>
      </c>
      <c r="D584">
        <v>163</v>
      </c>
      <c r="E584">
        <f t="shared" si="17"/>
        <v>16.3</v>
      </c>
      <c r="F584">
        <v>0</v>
      </c>
      <c r="G584">
        <v>0</v>
      </c>
    </row>
    <row r="585" spans="2:7" ht="12.75">
      <c r="B585" s="1">
        <f t="shared" si="18"/>
        <v>-30.85</v>
      </c>
      <c r="C585">
        <v>30.85</v>
      </c>
      <c r="D585">
        <v>163.1</v>
      </c>
      <c r="E585">
        <f aca="true" t="shared" si="19" ref="E585:E648">D585/10</f>
        <v>16.31</v>
      </c>
      <c r="F585">
        <v>0</v>
      </c>
      <c r="G585">
        <v>0</v>
      </c>
    </row>
    <row r="586" spans="2:7" ht="12.75">
      <c r="B586" s="1">
        <f t="shared" si="18"/>
        <v>-30.9</v>
      </c>
      <c r="C586">
        <v>30.9</v>
      </c>
      <c r="D586">
        <v>163.4</v>
      </c>
      <c r="E586">
        <f t="shared" si="19"/>
        <v>16.34</v>
      </c>
      <c r="F586">
        <v>0</v>
      </c>
      <c r="G586">
        <v>0</v>
      </c>
    </row>
    <row r="587" spans="2:7" ht="12.75">
      <c r="B587" s="1">
        <f t="shared" si="18"/>
        <v>-30.95</v>
      </c>
      <c r="C587">
        <v>30.95</v>
      </c>
      <c r="D587">
        <v>163.5</v>
      </c>
      <c r="E587">
        <f t="shared" si="19"/>
        <v>16.35</v>
      </c>
      <c r="F587">
        <v>0</v>
      </c>
      <c r="G587">
        <v>0</v>
      </c>
    </row>
    <row r="588" spans="2:7" ht="12.75">
      <c r="B588" s="1">
        <f t="shared" si="18"/>
        <v>-31</v>
      </c>
      <c r="C588">
        <v>31</v>
      </c>
      <c r="D588">
        <v>163.4</v>
      </c>
      <c r="E588">
        <f t="shared" si="19"/>
        <v>16.34</v>
      </c>
      <c r="F588">
        <v>0</v>
      </c>
      <c r="G588">
        <v>0</v>
      </c>
    </row>
    <row r="589" spans="2:7" ht="12.75">
      <c r="B589" s="1">
        <f t="shared" si="18"/>
        <v>-31.05</v>
      </c>
      <c r="C589">
        <v>31.05</v>
      </c>
      <c r="D589">
        <v>163.4</v>
      </c>
      <c r="E589">
        <f t="shared" si="19"/>
        <v>16.34</v>
      </c>
      <c r="F589">
        <v>0</v>
      </c>
      <c r="G589">
        <v>0</v>
      </c>
    </row>
    <row r="590" spans="2:7" ht="12.75">
      <c r="B590" s="1">
        <f t="shared" si="18"/>
        <v>-31.1</v>
      </c>
      <c r="C590">
        <v>31.1</v>
      </c>
      <c r="D590">
        <v>163.3</v>
      </c>
      <c r="E590">
        <f t="shared" si="19"/>
        <v>16.330000000000002</v>
      </c>
      <c r="F590">
        <v>0</v>
      </c>
      <c r="G590">
        <v>0</v>
      </c>
    </row>
    <row r="591" spans="2:7" ht="12.75">
      <c r="B591" s="1">
        <f t="shared" si="18"/>
        <v>-31.15</v>
      </c>
      <c r="C591">
        <v>31.15</v>
      </c>
      <c r="D591">
        <v>163.3</v>
      </c>
      <c r="E591">
        <f t="shared" si="19"/>
        <v>16.330000000000002</v>
      </c>
      <c r="F591">
        <v>0</v>
      </c>
      <c r="G591">
        <v>0</v>
      </c>
    </row>
    <row r="592" spans="2:7" ht="12.75">
      <c r="B592" s="1">
        <f t="shared" si="18"/>
        <v>-31.2</v>
      </c>
      <c r="C592">
        <v>31.2</v>
      </c>
      <c r="D592">
        <v>163.3</v>
      </c>
      <c r="E592">
        <f t="shared" si="19"/>
        <v>16.330000000000002</v>
      </c>
      <c r="F592">
        <v>0</v>
      </c>
      <c r="G592">
        <v>0</v>
      </c>
    </row>
    <row r="593" spans="2:7" ht="12.75">
      <c r="B593" s="1">
        <f t="shared" si="18"/>
        <v>-31.25</v>
      </c>
      <c r="C593">
        <v>31.25</v>
      </c>
      <c r="D593">
        <v>163.6</v>
      </c>
      <c r="E593">
        <f t="shared" si="19"/>
        <v>16.36</v>
      </c>
      <c r="F593">
        <v>0</v>
      </c>
      <c r="G593">
        <v>0</v>
      </c>
    </row>
    <row r="594" spans="2:7" ht="12.75">
      <c r="B594" s="1">
        <f t="shared" si="18"/>
        <v>-31.3</v>
      </c>
      <c r="C594">
        <v>31.3</v>
      </c>
      <c r="D594">
        <v>163.4</v>
      </c>
      <c r="E594">
        <f t="shared" si="19"/>
        <v>16.34</v>
      </c>
      <c r="F594">
        <v>0</v>
      </c>
      <c r="G594">
        <v>0</v>
      </c>
    </row>
    <row r="595" spans="2:7" ht="12.75">
      <c r="B595" s="1">
        <f t="shared" si="18"/>
        <v>-31.35</v>
      </c>
      <c r="C595">
        <v>31.35</v>
      </c>
      <c r="D595">
        <v>163.2</v>
      </c>
      <c r="E595">
        <f t="shared" si="19"/>
        <v>16.32</v>
      </c>
      <c r="F595">
        <v>0</v>
      </c>
      <c r="G595">
        <v>0</v>
      </c>
    </row>
    <row r="596" spans="2:7" ht="12.75">
      <c r="B596" s="1">
        <f t="shared" si="18"/>
        <v>-31.4</v>
      </c>
      <c r="C596">
        <v>31.4</v>
      </c>
      <c r="D596">
        <v>163</v>
      </c>
      <c r="E596">
        <f t="shared" si="19"/>
        <v>16.3</v>
      </c>
      <c r="F596">
        <v>0</v>
      </c>
      <c r="G596">
        <v>0</v>
      </c>
    </row>
    <row r="597" spans="2:7" ht="12.75">
      <c r="B597" s="1">
        <f t="shared" si="18"/>
        <v>-31.45</v>
      </c>
      <c r="C597">
        <v>31.45</v>
      </c>
      <c r="D597">
        <v>163</v>
      </c>
      <c r="E597">
        <f t="shared" si="19"/>
        <v>16.3</v>
      </c>
      <c r="F597">
        <v>0</v>
      </c>
      <c r="G597">
        <v>0</v>
      </c>
    </row>
    <row r="598" spans="2:7" ht="12.75">
      <c r="B598" s="1">
        <f t="shared" si="18"/>
        <v>-31.5</v>
      </c>
      <c r="C598">
        <v>31.5</v>
      </c>
      <c r="D598">
        <v>163</v>
      </c>
      <c r="E598">
        <f t="shared" si="19"/>
        <v>16.3</v>
      </c>
      <c r="F598">
        <v>0</v>
      </c>
      <c r="G598">
        <v>0</v>
      </c>
    </row>
    <row r="599" spans="2:7" ht="12.75">
      <c r="B599" s="1">
        <f t="shared" si="18"/>
        <v>-31.55</v>
      </c>
      <c r="C599">
        <v>31.55</v>
      </c>
      <c r="D599">
        <v>163.1</v>
      </c>
      <c r="E599">
        <f t="shared" si="19"/>
        <v>16.31</v>
      </c>
      <c r="F599">
        <v>0</v>
      </c>
      <c r="G599">
        <v>0</v>
      </c>
    </row>
    <row r="600" spans="2:7" ht="12.75">
      <c r="B600" s="1">
        <f t="shared" si="18"/>
        <v>-31.6</v>
      </c>
      <c r="C600">
        <v>31.6</v>
      </c>
      <c r="D600">
        <v>163.3</v>
      </c>
      <c r="E600">
        <f t="shared" si="19"/>
        <v>16.330000000000002</v>
      </c>
      <c r="F600">
        <v>0</v>
      </c>
      <c r="G600">
        <v>0</v>
      </c>
    </row>
    <row r="601" spans="2:7" ht="12.75">
      <c r="B601" s="1">
        <f t="shared" si="18"/>
        <v>-31.65</v>
      </c>
      <c r="C601">
        <v>31.65</v>
      </c>
      <c r="D601">
        <v>163.5</v>
      </c>
      <c r="E601">
        <f t="shared" si="19"/>
        <v>16.35</v>
      </c>
      <c r="F601">
        <v>0</v>
      </c>
      <c r="G601">
        <v>0</v>
      </c>
    </row>
    <row r="602" spans="2:7" ht="12.75">
      <c r="B602" s="1">
        <f t="shared" si="18"/>
        <v>-31.7</v>
      </c>
      <c r="C602">
        <v>31.7</v>
      </c>
      <c r="D602">
        <v>163.8</v>
      </c>
      <c r="E602">
        <f t="shared" si="19"/>
        <v>16.380000000000003</v>
      </c>
      <c r="F602">
        <v>0</v>
      </c>
      <c r="G602">
        <v>0</v>
      </c>
    </row>
    <row r="603" spans="2:7" ht="12.75">
      <c r="B603" s="1">
        <f t="shared" si="18"/>
        <v>-31.75</v>
      </c>
      <c r="C603">
        <v>31.75</v>
      </c>
      <c r="D603">
        <v>164</v>
      </c>
      <c r="E603">
        <f t="shared" si="19"/>
        <v>16.4</v>
      </c>
      <c r="F603">
        <v>0</v>
      </c>
      <c r="G603">
        <v>0</v>
      </c>
    </row>
    <row r="604" spans="2:7" ht="12.75">
      <c r="B604" s="1">
        <f t="shared" si="18"/>
        <v>-31.8</v>
      </c>
      <c r="C604">
        <v>31.8</v>
      </c>
      <c r="D604">
        <v>164.2</v>
      </c>
      <c r="E604">
        <f t="shared" si="19"/>
        <v>16.419999999999998</v>
      </c>
      <c r="F604">
        <v>0</v>
      </c>
      <c r="G604">
        <v>0</v>
      </c>
    </row>
    <row r="605" spans="2:7" ht="12.75">
      <c r="B605" s="1">
        <f t="shared" si="18"/>
        <v>-31.85</v>
      </c>
      <c r="C605">
        <v>31.85</v>
      </c>
      <c r="D605">
        <v>164.1</v>
      </c>
      <c r="E605">
        <f t="shared" si="19"/>
        <v>16.41</v>
      </c>
      <c r="F605">
        <v>0</v>
      </c>
      <c r="G605">
        <v>0</v>
      </c>
    </row>
    <row r="606" spans="2:7" ht="12.75">
      <c r="B606" s="1">
        <f t="shared" si="18"/>
        <v>-31.9</v>
      </c>
      <c r="C606">
        <v>31.9</v>
      </c>
      <c r="D606">
        <v>163.9</v>
      </c>
      <c r="E606">
        <f t="shared" si="19"/>
        <v>16.39</v>
      </c>
      <c r="F606">
        <v>0</v>
      </c>
      <c r="G606">
        <v>0</v>
      </c>
    </row>
    <row r="607" spans="2:7" ht="12.75">
      <c r="B607" s="1">
        <f t="shared" si="18"/>
        <v>-31.95</v>
      </c>
      <c r="C607">
        <v>31.95</v>
      </c>
      <c r="D607">
        <v>163.8</v>
      </c>
      <c r="E607">
        <f t="shared" si="19"/>
        <v>16.380000000000003</v>
      </c>
      <c r="F607">
        <v>0</v>
      </c>
      <c r="G607">
        <v>0</v>
      </c>
    </row>
    <row r="608" spans="2:7" ht="12.75">
      <c r="B608" s="1">
        <f t="shared" si="18"/>
        <v>-32</v>
      </c>
      <c r="C608">
        <v>32</v>
      </c>
      <c r="D608">
        <v>163.8</v>
      </c>
      <c r="E608">
        <f t="shared" si="19"/>
        <v>16.380000000000003</v>
      </c>
      <c r="F608">
        <v>0</v>
      </c>
      <c r="G608">
        <v>0</v>
      </c>
    </row>
    <row r="609" spans="2:7" ht="12.75">
      <c r="B609" s="1">
        <f t="shared" si="18"/>
        <v>-32.05</v>
      </c>
      <c r="C609">
        <v>32.05</v>
      </c>
      <c r="D609">
        <v>163.8</v>
      </c>
      <c r="E609">
        <f t="shared" si="19"/>
        <v>16.380000000000003</v>
      </c>
      <c r="F609">
        <v>0</v>
      </c>
      <c r="G609">
        <v>0</v>
      </c>
    </row>
    <row r="610" spans="2:7" ht="12.75">
      <c r="B610" s="1">
        <f t="shared" si="18"/>
        <v>-32.1</v>
      </c>
      <c r="C610">
        <v>32.1</v>
      </c>
      <c r="D610">
        <v>163.8</v>
      </c>
      <c r="E610">
        <f t="shared" si="19"/>
        <v>16.380000000000003</v>
      </c>
      <c r="F610">
        <v>0</v>
      </c>
      <c r="G610">
        <v>0</v>
      </c>
    </row>
    <row r="611" spans="2:7" ht="12.75">
      <c r="B611" s="1">
        <f t="shared" si="18"/>
        <v>-32.15</v>
      </c>
      <c r="C611">
        <v>32.15</v>
      </c>
      <c r="D611">
        <v>163.7</v>
      </c>
      <c r="E611">
        <f t="shared" si="19"/>
        <v>16.369999999999997</v>
      </c>
      <c r="F611">
        <v>0</v>
      </c>
      <c r="G611">
        <v>0</v>
      </c>
    </row>
    <row r="612" spans="2:7" ht="12.75">
      <c r="B612" s="1">
        <f t="shared" si="18"/>
        <v>-32.2</v>
      </c>
      <c r="C612">
        <v>32.2</v>
      </c>
      <c r="D612">
        <v>163.6</v>
      </c>
      <c r="E612">
        <f t="shared" si="19"/>
        <v>16.36</v>
      </c>
      <c r="F612">
        <v>0</v>
      </c>
      <c r="G612">
        <v>0</v>
      </c>
    </row>
    <row r="613" spans="2:7" ht="12.75">
      <c r="B613" s="1">
        <f t="shared" si="18"/>
        <v>-32.25</v>
      </c>
      <c r="C613">
        <v>32.25</v>
      </c>
      <c r="D613">
        <v>163.4</v>
      </c>
      <c r="E613">
        <f t="shared" si="19"/>
        <v>16.34</v>
      </c>
      <c r="F613">
        <v>0</v>
      </c>
      <c r="G613">
        <v>0</v>
      </c>
    </row>
    <row r="614" spans="2:7" ht="12.75">
      <c r="B614" s="1">
        <f t="shared" si="18"/>
        <v>-32.3</v>
      </c>
      <c r="C614">
        <v>32.3</v>
      </c>
      <c r="D614">
        <v>163.5</v>
      </c>
      <c r="E614">
        <f t="shared" si="19"/>
        <v>16.35</v>
      </c>
      <c r="F614">
        <v>0</v>
      </c>
      <c r="G614">
        <v>0</v>
      </c>
    </row>
    <row r="615" spans="2:7" ht="12.75">
      <c r="B615" s="1">
        <f t="shared" si="18"/>
        <v>-32.35</v>
      </c>
      <c r="C615">
        <v>32.35</v>
      </c>
      <c r="D615">
        <v>163.5</v>
      </c>
      <c r="E615">
        <f t="shared" si="19"/>
        <v>16.35</v>
      </c>
      <c r="F615">
        <v>0</v>
      </c>
      <c r="G615">
        <v>0</v>
      </c>
    </row>
    <row r="616" spans="2:7" ht="12.75">
      <c r="B616" s="1">
        <f t="shared" si="18"/>
        <v>-32.4</v>
      </c>
      <c r="C616">
        <v>32.4</v>
      </c>
      <c r="D616">
        <v>163.3</v>
      </c>
      <c r="E616">
        <f t="shared" si="19"/>
        <v>16.330000000000002</v>
      </c>
      <c r="F616">
        <v>0</v>
      </c>
      <c r="G616">
        <v>0</v>
      </c>
    </row>
    <row r="617" spans="2:7" ht="12.75">
      <c r="B617" s="1">
        <f t="shared" si="18"/>
        <v>-32.45</v>
      </c>
      <c r="C617">
        <v>32.45</v>
      </c>
      <c r="D617">
        <v>163.2</v>
      </c>
      <c r="E617">
        <f t="shared" si="19"/>
        <v>16.32</v>
      </c>
      <c r="F617">
        <v>0</v>
      </c>
      <c r="G617">
        <v>0</v>
      </c>
    </row>
    <row r="618" spans="2:7" ht="12.75">
      <c r="B618" s="1">
        <f t="shared" si="18"/>
        <v>-32.5</v>
      </c>
      <c r="C618">
        <v>32.5</v>
      </c>
      <c r="D618">
        <v>162.8</v>
      </c>
      <c r="E618">
        <f t="shared" si="19"/>
        <v>16.28</v>
      </c>
      <c r="F618">
        <v>0</v>
      </c>
      <c r="G618">
        <v>0</v>
      </c>
    </row>
    <row r="619" spans="2:7" ht="12.75">
      <c r="B619" s="1">
        <f t="shared" si="18"/>
        <v>-32.55</v>
      </c>
      <c r="C619">
        <v>32.55</v>
      </c>
      <c r="D619">
        <v>162.5</v>
      </c>
      <c r="E619">
        <f t="shared" si="19"/>
        <v>16.25</v>
      </c>
      <c r="F619">
        <v>0</v>
      </c>
      <c r="G619">
        <v>0</v>
      </c>
    </row>
    <row r="620" spans="2:7" ht="12.75">
      <c r="B620" s="1">
        <f t="shared" si="18"/>
        <v>-32.6</v>
      </c>
      <c r="C620">
        <v>32.6</v>
      </c>
      <c r="D620">
        <v>162.7</v>
      </c>
      <c r="E620">
        <f t="shared" si="19"/>
        <v>16.27</v>
      </c>
      <c r="F620">
        <v>0</v>
      </c>
      <c r="G620">
        <v>0</v>
      </c>
    </row>
    <row r="621" spans="2:7" ht="12.75">
      <c r="B621" s="1">
        <f t="shared" si="18"/>
        <v>-32.65</v>
      </c>
      <c r="C621">
        <v>32.65</v>
      </c>
      <c r="D621">
        <v>162.8</v>
      </c>
      <c r="E621">
        <f t="shared" si="19"/>
        <v>16.28</v>
      </c>
      <c r="F621">
        <v>0</v>
      </c>
      <c r="G621">
        <v>0</v>
      </c>
    </row>
    <row r="622" spans="2:7" ht="12.75">
      <c r="B622" s="1">
        <f t="shared" si="18"/>
        <v>-32.7</v>
      </c>
      <c r="C622">
        <v>32.7</v>
      </c>
      <c r="D622">
        <v>162.9</v>
      </c>
      <c r="E622">
        <f t="shared" si="19"/>
        <v>16.29</v>
      </c>
      <c r="F622">
        <v>0</v>
      </c>
      <c r="G622">
        <v>0</v>
      </c>
    </row>
    <row r="623" spans="2:7" ht="12.75">
      <c r="B623" s="1">
        <f t="shared" si="18"/>
        <v>-32.75</v>
      </c>
      <c r="C623">
        <v>32.75</v>
      </c>
      <c r="D623">
        <v>163</v>
      </c>
      <c r="E623">
        <f t="shared" si="19"/>
        <v>16.3</v>
      </c>
      <c r="F623">
        <v>0</v>
      </c>
      <c r="G623">
        <v>0</v>
      </c>
    </row>
    <row r="624" spans="2:7" ht="12.75">
      <c r="B624" s="1">
        <f t="shared" si="18"/>
        <v>-32.8</v>
      </c>
      <c r="C624">
        <v>32.8</v>
      </c>
      <c r="D624">
        <v>163</v>
      </c>
      <c r="E624">
        <f t="shared" si="19"/>
        <v>16.3</v>
      </c>
      <c r="F624">
        <v>0</v>
      </c>
      <c r="G624">
        <v>0</v>
      </c>
    </row>
    <row r="625" spans="2:7" ht="12.75">
      <c r="B625" s="1">
        <f t="shared" si="18"/>
        <v>-32.85</v>
      </c>
      <c r="C625">
        <v>32.85</v>
      </c>
      <c r="D625">
        <v>163.1</v>
      </c>
      <c r="E625">
        <f t="shared" si="19"/>
        <v>16.31</v>
      </c>
      <c r="F625">
        <v>0</v>
      </c>
      <c r="G625">
        <v>0</v>
      </c>
    </row>
    <row r="626" spans="2:7" ht="12.75">
      <c r="B626" s="1">
        <f t="shared" si="18"/>
        <v>-32.9</v>
      </c>
      <c r="C626">
        <v>32.9</v>
      </c>
      <c r="D626">
        <v>163.2</v>
      </c>
      <c r="E626">
        <f t="shared" si="19"/>
        <v>16.32</v>
      </c>
      <c r="F626">
        <v>0</v>
      </c>
      <c r="G626">
        <v>0</v>
      </c>
    </row>
    <row r="627" spans="2:7" ht="12.75">
      <c r="B627" s="1">
        <f t="shared" si="18"/>
        <v>-32.95</v>
      </c>
      <c r="C627">
        <v>32.95</v>
      </c>
      <c r="D627">
        <v>163.2</v>
      </c>
      <c r="E627">
        <f t="shared" si="19"/>
        <v>16.32</v>
      </c>
      <c r="F627">
        <v>0</v>
      </c>
      <c r="G627">
        <v>0</v>
      </c>
    </row>
    <row r="628" spans="2:7" ht="12.75">
      <c r="B628" s="1">
        <f t="shared" si="18"/>
        <v>-33</v>
      </c>
      <c r="C628">
        <v>33</v>
      </c>
      <c r="D628">
        <v>163.1</v>
      </c>
      <c r="E628">
        <f t="shared" si="19"/>
        <v>16.31</v>
      </c>
      <c r="F628">
        <v>0</v>
      </c>
      <c r="G628">
        <v>0</v>
      </c>
    </row>
    <row r="629" spans="2:7" ht="12.75">
      <c r="B629" s="1">
        <f t="shared" si="18"/>
        <v>-33.05</v>
      </c>
      <c r="C629">
        <v>33.05</v>
      </c>
      <c r="D629">
        <v>163.6</v>
      </c>
      <c r="E629">
        <f t="shared" si="19"/>
        <v>16.36</v>
      </c>
      <c r="F629">
        <v>0</v>
      </c>
      <c r="G629">
        <v>0</v>
      </c>
    </row>
    <row r="630" spans="2:7" ht="12.75">
      <c r="B630" s="1">
        <f t="shared" si="18"/>
        <v>-33.1</v>
      </c>
      <c r="C630">
        <v>33.1</v>
      </c>
      <c r="D630">
        <v>163.9</v>
      </c>
      <c r="E630">
        <f t="shared" si="19"/>
        <v>16.39</v>
      </c>
      <c r="F630">
        <v>0</v>
      </c>
      <c r="G630">
        <v>0</v>
      </c>
    </row>
    <row r="631" spans="2:7" ht="12.75">
      <c r="B631" s="1">
        <f t="shared" si="18"/>
        <v>-33.15</v>
      </c>
      <c r="C631">
        <v>33.15</v>
      </c>
      <c r="D631">
        <v>164.1</v>
      </c>
      <c r="E631">
        <f t="shared" si="19"/>
        <v>16.41</v>
      </c>
      <c r="F631">
        <v>0</v>
      </c>
      <c r="G631">
        <v>0</v>
      </c>
    </row>
    <row r="632" spans="2:7" ht="12.75">
      <c r="B632" s="1">
        <f t="shared" si="18"/>
        <v>-33.2</v>
      </c>
      <c r="C632">
        <v>33.2</v>
      </c>
      <c r="D632">
        <v>164.2</v>
      </c>
      <c r="E632">
        <f t="shared" si="19"/>
        <v>16.419999999999998</v>
      </c>
      <c r="F632">
        <v>0</v>
      </c>
      <c r="G632">
        <v>0</v>
      </c>
    </row>
    <row r="633" spans="2:7" ht="12.75">
      <c r="B633" s="1">
        <f t="shared" si="18"/>
        <v>-33.25</v>
      </c>
      <c r="C633">
        <v>33.25</v>
      </c>
      <c r="D633">
        <v>164.4</v>
      </c>
      <c r="E633">
        <f t="shared" si="19"/>
        <v>16.44</v>
      </c>
      <c r="F633">
        <v>0</v>
      </c>
      <c r="G633">
        <v>0</v>
      </c>
    </row>
    <row r="634" spans="2:7" ht="12.75">
      <c r="B634" s="1">
        <f t="shared" si="18"/>
        <v>-33.3</v>
      </c>
      <c r="C634">
        <v>33.3</v>
      </c>
      <c r="D634">
        <v>164.2</v>
      </c>
      <c r="E634">
        <f t="shared" si="19"/>
        <v>16.419999999999998</v>
      </c>
      <c r="F634">
        <v>0</v>
      </c>
      <c r="G634">
        <v>0</v>
      </c>
    </row>
    <row r="635" spans="2:7" ht="12.75">
      <c r="B635" s="1">
        <f t="shared" si="18"/>
        <v>-33.35</v>
      </c>
      <c r="C635">
        <v>33.35</v>
      </c>
      <c r="D635">
        <v>163.8</v>
      </c>
      <c r="E635">
        <f t="shared" si="19"/>
        <v>16.380000000000003</v>
      </c>
      <c r="F635">
        <v>0</v>
      </c>
      <c r="G635">
        <v>0</v>
      </c>
    </row>
    <row r="636" spans="2:7" ht="12.75">
      <c r="B636" s="1">
        <f t="shared" si="18"/>
        <v>-33.4</v>
      </c>
      <c r="C636">
        <v>33.4</v>
      </c>
      <c r="D636">
        <v>163.6</v>
      </c>
      <c r="E636">
        <f t="shared" si="19"/>
        <v>16.36</v>
      </c>
      <c r="F636">
        <v>0</v>
      </c>
      <c r="G636">
        <v>0</v>
      </c>
    </row>
    <row r="637" spans="2:7" ht="12.75">
      <c r="B637" s="1">
        <f t="shared" si="18"/>
        <v>-33.45</v>
      </c>
      <c r="C637">
        <v>33.45</v>
      </c>
      <c r="D637">
        <v>163.5</v>
      </c>
      <c r="E637">
        <f t="shared" si="19"/>
        <v>16.35</v>
      </c>
      <c r="F637">
        <v>0</v>
      </c>
      <c r="G637">
        <v>0</v>
      </c>
    </row>
    <row r="638" spans="2:7" ht="12.75">
      <c r="B638" s="1">
        <f t="shared" si="18"/>
        <v>-33.5</v>
      </c>
      <c r="C638">
        <v>33.5</v>
      </c>
      <c r="D638">
        <v>163.4</v>
      </c>
      <c r="E638">
        <f t="shared" si="19"/>
        <v>16.34</v>
      </c>
      <c r="F638">
        <v>0</v>
      </c>
      <c r="G638">
        <v>0</v>
      </c>
    </row>
    <row r="639" spans="2:7" ht="12.75">
      <c r="B639" s="1">
        <f t="shared" si="18"/>
        <v>-33.55</v>
      </c>
      <c r="C639">
        <v>33.55</v>
      </c>
      <c r="D639">
        <v>163.2</v>
      </c>
      <c r="E639">
        <f t="shared" si="19"/>
        <v>16.32</v>
      </c>
      <c r="F639">
        <v>0</v>
      </c>
      <c r="G639">
        <v>0</v>
      </c>
    </row>
    <row r="640" spans="2:7" ht="12.75">
      <c r="B640" s="1">
        <f t="shared" si="18"/>
        <v>-33.6</v>
      </c>
      <c r="C640">
        <v>33.6</v>
      </c>
      <c r="D640">
        <v>163.1</v>
      </c>
      <c r="E640">
        <f t="shared" si="19"/>
        <v>16.31</v>
      </c>
      <c r="F640">
        <v>0</v>
      </c>
      <c r="G640">
        <v>0</v>
      </c>
    </row>
    <row r="641" spans="2:7" ht="12.75">
      <c r="B641" s="1">
        <f t="shared" si="18"/>
        <v>-33.65</v>
      </c>
      <c r="C641">
        <v>33.65</v>
      </c>
      <c r="D641">
        <v>163.3</v>
      </c>
      <c r="E641">
        <f t="shared" si="19"/>
        <v>16.330000000000002</v>
      </c>
      <c r="F641">
        <v>0</v>
      </c>
      <c r="G641">
        <v>0</v>
      </c>
    </row>
    <row r="642" spans="2:7" ht="12.75">
      <c r="B642" s="1">
        <f t="shared" si="18"/>
        <v>-33.7</v>
      </c>
      <c r="C642">
        <v>33.7</v>
      </c>
      <c r="D642">
        <v>163.6</v>
      </c>
      <c r="E642">
        <f t="shared" si="19"/>
        <v>16.36</v>
      </c>
      <c r="F642">
        <v>0</v>
      </c>
      <c r="G642">
        <v>0</v>
      </c>
    </row>
    <row r="643" spans="2:7" ht="12.75">
      <c r="B643" s="1">
        <f t="shared" si="18"/>
        <v>-33.75</v>
      </c>
      <c r="C643">
        <v>33.75</v>
      </c>
      <c r="D643">
        <v>163.8</v>
      </c>
      <c r="E643">
        <f t="shared" si="19"/>
        <v>16.380000000000003</v>
      </c>
      <c r="F643">
        <v>0</v>
      </c>
      <c r="G643">
        <v>0</v>
      </c>
    </row>
    <row r="644" spans="2:7" ht="12.75">
      <c r="B644" s="1">
        <f t="shared" si="18"/>
        <v>-33.8</v>
      </c>
      <c r="C644">
        <v>33.8</v>
      </c>
      <c r="D644">
        <v>164</v>
      </c>
      <c r="E644">
        <f t="shared" si="19"/>
        <v>16.4</v>
      </c>
      <c r="F644">
        <v>0</v>
      </c>
      <c r="G644">
        <v>0</v>
      </c>
    </row>
    <row r="645" spans="2:7" ht="12.75">
      <c r="B645" s="1">
        <f t="shared" si="18"/>
        <v>-33.85</v>
      </c>
      <c r="C645">
        <v>33.85</v>
      </c>
      <c r="D645">
        <v>164.3</v>
      </c>
      <c r="E645">
        <f t="shared" si="19"/>
        <v>16.43</v>
      </c>
      <c r="F645">
        <v>0</v>
      </c>
      <c r="G645">
        <v>0</v>
      </c>
    </row>
    <row r="646" spans="2:7" ht="12.75">
      <c r="B646" s="1">
        <f t="shared" si="18"/>
        <v>-33.9</v>
      </c>
      <c r="C646">
        <v>33.9</v>
      </c>
      <c r="D646">
        <v>164.3</v>
      </c>
      <c r="E646">
        <f t="shared" si="19"/>
        <v>16.43</v>
      </c>
      <c r="F646">
        <v>0</v>
      </c>
      <c r="G646">
        <v>0</v>
      </c>
    </row>
    <row r="647" spans="2:7" ht="12.75">
      <c r="B647" s="1">
        <f t="shared" si="18"/>
        <v>-33.95</v>
      </c>
      <c r="C647">
        <v>33.95</v>
      </c>
      <c r="D647">
        <v>164.3</v>
      </c>
      <c r="E647">
        <f t="shared" si="19"/>
        <v>16.43</v>
      </c>
      <c r="F647">
        <v>0</v>
      </c>
      <c r="G647">
        <v>0</v>
      </c>
    </row>
    <row r="648" spans="2:7" ht="12.75">
      <c r="B648" s="1">
        <f aca="true" t="shared" si="20" ref="B648:B711">C648*(-1)</f>
        <v>-34</v>
      </c>
      <c r="C648">
        <v>34</v>
      </c>
      <c r="D648">
        <v>164.1</v>
      </c>
      <c r="E648">
        <f t="shared" si="19"/>
        <v>16.41</v>
      </c>
      <c r="F648">
        <v>0</v>
      </c>
      <c r="G648">
        <v>0</v>
      </c>
    </row>
    <row r="649" spans="2:7" ht="12.75">
      <c r="B649" s="1">
        <f t="shared" si="20"/>
        <v>-34.05</v>
      </c>
      <c r="C649">
        <v>34.05</v>
      </c>
      <c r="D649">
        <v>163.6</v>
      </c>
      <c r="E649">
        <f aca="true" t="shared" si="21" ref="E649:E712">D649/10</f>
        <v>16.36</v>
      </c>
      <c r="F649">
        <v>0</v>
      </c>
      <c r="G649">
        <v>0</v>
      </c>
    </row>
    <row r="650" spans="2:7" ht="12.75">
      <c r="B650" s="1">
        <f t="shared" si="20"/>
        <v>-34.1</v>
      </c>
      <c r="C650">
        <v>34.1</v>
      </c>
      <c r="D650">
        <v>163.2</v>
      </c>
      <c r="E650">
        <f t="shared" si="21"/>
        <v>16.32</v>
      </c>
      <c r="F650">
        <v>0</v>
      </c>
      <c r="G650">
        <v>0</v>
      </c>
    </row>
    <row r="651" spans="2:7" ht="12.75">
      <c r="B651" s="1">
        <f t="shared" si="20"/>
        <v>-34.15</v>
      </c>
      <c r="C651">
        <v>34.15</v>
      </c>
      <c r="D651">
        <v>163</v>
      </c>
      <c r="E651">
        <f t="shared" si="21"/>
        <v>16.3</v>
      </c>
      <c r="F651">
        <v>0</v>
      </c>
      <c r="G651">
        <v>0</v>
      </c>
    </row>
    <row r="652" spans="2:7" ht="12.75">
      <c r="B652" s="1">
        <f t="shared" si="20"/>
        <v>-34.2</v>
      </c>
      <c r="C652">
        <v>34.2</v>
      </c>
      <c r="D652">
        <v>162.9</v>
      </c>
      <c r="E652">
        <f t="shared" si="21"/>
        <v>16.29</v>
      </c>
      <c r="F652">
        <v>0</v>
      </c>
      <c r="G652">
        <v>0</v>
      </c>
    </row>
    <row r="653" spans="2:7" ht="12.75">
      <c r="B653" s="1">
        <f t="shared" si="20"/>
        <v>-34.25</v>
      </c>
      <c r="C653">
        <v>34.25</v>
      </c>
      <c r="D653">
        <v>162.8</v>
      </c>
      <c r="E653">
        <f t="shared" si="21"/>
        <v>16.28</v>
      </c>
      <c r="F653">
        <v>0</v>
      </c>
      <c r="G653">
        <v>0</v>
      </c>
    </row>
    <row r="654" spans="2:7" ht="12.75">
      <c r="B654" s="1">
        <f t="shared" si="20"/>
        <v>-34.3</v>
      </c>
      <c r="C654">
        <v>34.3</v>
      </c>
      <c r="D654">
        <v>162.8</v>
      </c>
      <c r="E654">
        <f t="shared" si="21"/>
        <v>16.28</v>
      </c>
      <c r="F654">
        <v>0</v>
      </c>
      <c r="G654">
        <v>0</v>
      </c>
    </row>
    <row r="655" spans="2:7" ht="12.75">
      <c r="B655" s="1">
        <f t="shared" si="20"/>
        <v>-34.35</v>
      </c>
      <c r="C655">
        <v>34.35</v>
      </c>
      <c r="D655">
        <v>163</v>
      </c>
      <c r="E655">
        <f t="shared" si="21"/>
        <v>16.3</v>
      </c>
      <c r="F655">
        <v>0</v>
      </c>
      <c r="G655">
        <v>0</v>
      </c>
    </row>
    <row r="656" spans="2:7" ht="12.75">
      <c r="B656" s="1">
        <f t="shared" si="20"/>
        <v>-34.4</v>
      </c>
      <c r="C656">
        <v>34.4</v>
      </c>
      <c r="D656">
        <v>163.1</v>
      </c>
      <c r="E656">
        <f t="shared" si="21"/>
        <v>16.31</v>
      </c>
      <c r="F656">
        <v>0</v>
      </c>
      <c r="G656">
        <v>0</v>
      </c>
    </row>
    <row r="657" spans="2:7" ht="12.75">
      <c r="B657" s="1">
        <f t="shared" si="20"/>
        <v>-34.45</v>
      </c>
      <c r="C657">
        <v>34.45</v>
      </c>
      <c r="D657">
        <v>163.2</v>
      </c>
      <c r="E657">
        <f t="shared" si="21"/>
        <v>16.32</v>
      </c>
      <c r="F657">
        <v>0</v>
      </c>
      <c r="G657">
        <v>0</v>
      </c>
    </row>
    <row r="658" spans="2:7" ht="12.75">
      <c r="B658" s="1">
        <f t="shared" si="20"/>
        <v>-34.5</v>
      </c>
      <c r="C658">
        <v>34.5</v>
      </c>
      <c r="D658">
        <v>163.5</v>
      </c>
      <c r="E658">
        <f t="shared" si="21"/>
        <v>16.35</v>
      </c>
      <c r="F658">
        <v>0</v>
      </c>
      <c r="G658">
        <v>0</v>
      </c>
    </row>
    <row r="659" spans="2:7" ht="12.75">
      <c r="B659" s="1">
        <f t="shared" si="20"/>
        <v>-34.55</v>
      </c>
      <c r="C659">
        <v>34.55</v>
      </c>
      <c r="D659">
        <v>163.7</v>
      </c>
      <c r="E659">
        <f t="shared" si="21"/>
        <v>16.369999999999997</v>
      </c>
      <c r="F659">
        <v>0</v>
      </c>
      <c r="G659">
        <v>0</v>
      </c>
    </row>
    <row r="660" spans="2:7" ht="12.75">
      <c r="B660" s="1">
        <f t="shared" si="20"/>
        <v>-34.6</v>
      </c>
      <c r="C660">
        <v>34.6</v>
      </c>
      <c r="D660">
        <v>163.9</v>
      </c>
      <c r="E660">
        <f t="shared" si="21"/>
        <v>16.39</v>
      </c>
      <c r="F660">
        <v>0</v>
      </c>
      <c r="G660">
        <v>0</v>
      </c>
    </row>
    <row r="661" spans="2:7" ht="12.75">
      <c r="B661" s="1">
        <f t="shared" si="20"/>
        <v>-34.65</v>
      </c>
      <c r="C661">
        <v>34.65</v>
      </c>
      <c r="D661">
        <v>164</v>
      </c>
      <c r="E661">
        <f t="shared" si="21"/>
        <v>16.4</v>
      </c>
      <c r="F661">
        <v>0</v>
      </c>
      <c r="G661">
        <v>0</v>
      </c>
    </row>
    <row r="662" spans="2:7" ht="12.75">
      <c r="B662" s="1">
        <f t="shared" si="20"/>
        <v>-34.7</v>
      </c>
      <c r="C662">
        <v>34.7</v>
      </c>
      <c r="D662">
        <v>163.6</v>
      </c>
      <c r="E662">
        <f t="shared" si="21"/>
        <v>16.36</v>
      </c>
      <c r="F662">
        <v>0</v>
      </c>
      <c r="G662">
        <v>0</v>
      </c>
    </row>
    <row r="663" spans="2:7" ht="12.75">
      <c r="B663" s="1">
        <f t="shared" si="20"/>
        <v>-34.75</v>
      </c>
      <c r="C663">
        <v>34.75</v>
      </c>
      <c r="D663">
        <v>163.3</v>
      </c>
      <c r="E663">
        <f t="shared" si="21"/>
        <v>16.330000000000002</v>
      </c>
      <c r="F663">
        <v>0</v>
      </c>
      <c r="G663">
        <v>0</v>
      </c>
    </row>
    <row r="664" spans="2:7" ht="12.75">
      <c r="B664" s="1">
        <f t="shared" si="20"/>
        <v>-34.8</v>
      </c>
      <c r="C664">
        <v>34.8</v>
      </c>
      <c r="D664">
        <v>163.2</v>
      </c>
      <c r="E664">
        <f t="shared" si="21"/>
        <v>16.32</v>
      </c>
      <c r="F664">
        <v>0</v>
      </c>
      <c r="G664">
        <v>0</v>
      </c>
    </row>
    <row r="665" spans="2:7" ht="12.75">
      <c r="B665" s="1">
        <f t="shared" si="20"/>
        <v>-34.85</v>
      </c>
      <c r="C665">
        <v>34.85</v>
      </c>
      <c r="D665">
        <v>163</v>
      </c>
      <c r="E665">
        <f t="shared" si="21"/>
        <v>16.3</v>
      </c>
      <c r="F665">
        <v>0</v>
      </c>
      <c r="G665">
        <v>0</v>
      </c>
    </row>
    <row r="666" spans="2:7" ht="12.75">
      <c r="B666" s="1">
        <f t="shared" si="20"/>
        <v>-34.9</v>
      </c>
      <c r="C666">
        <v>34.9</v>
      </c>
      <c r="D666">
        <v>163</v>
      </c>
      <c r="E666">
        <f t="shared" si="21"/>
        <v>16.3</v>
      </c>
      <c r="F666">
        <v>0</v>
      </c>
      <c r="G666">
        <v>0</v>
      </c>
    </row>
    <row r="667" spans="2:7" ht="12.75">
      <c r="B667" s="1">
        <f t="shared" si="20"/>
        <v>-34.95</v>
      </c>
      <c r="C667">
        <v>34.95</v>
      </c>
      <c r="D667">
        <v>163.1</v>
      </c>
      <c r="E667">
        <f t="shared" si="21"/>
        <v>16.31</v>
      </c>
      <c r="F667">
        <v>0</v>
      </c>
      <c r="G667">
        <v>0</v>
      </c>
    </row>
    <row r="668" spans="2:7" ht="12.75">
      <c r="B668" s="1">
        <f t="shared" si="20"/>
        <v>-35</v>
      </c>
      <c r="C668">
        <v>35</v>
      </c>
      <c r="D668">
        <v>163.2</v>
      </c>
      <c r="E668">
        <f t="shared" si="21"/>
        <v>16.32</v>
      </c>
      <c r="F668">
        <v>0</v>
      </c>
      <c r="G668">
        <v>0</v>
      </c>
    </row>
    <row r="669" spans="2:7" ht="12.75">
      <c r="B669" s="1">
        <f t="shared" si="20"/>
        <v>-35.05</v>
      </c>
      <c r="C669">
        <v>35.05</v>
      </c>
      <c r="D669">
        <v>163.3</v>
      </c>
      <c r="E669">
        <f t="shared" si="21"/>
        <v>16.330000000000002</v>
      </c>
      <c r="F669">
        <v>0</v>
      </c>
      <c r="G669">
        <v>0</v>
      </c>
    </row>
    <row r="670" spans="2:7" ht="12.75">
      <c r="B670" s="1">
        <f t="shared" si="20"/>
        <v>-35.1</v>
      </c>
      <c r="C670">
        <v>35.1</v>
      </c>
      <c r="D670">
        <v>163.6</v>
      </c>
      <c r="E670">
        <f t="shared" si="21"/>
        <v>16.36</v>
      </c>
      <c r="F670">
        <v>0</v>
      </c>
      <c r="G670">
        <v>0</v>
      </c>
    </row>
    <row r="671" spans="2:7" ht="12.75">
      <c r="B671" s="1">
        <f t="shared" si="20"/>
        <v>-35.15</v>
      </c>
      <c r="C671">
        <v>35.15</v>
      </c>
      <c r="D671">
        <v>163.9</v>
      </c>
      <c r="E671">
        <f t="shared" si="21"/>
        <v>16.39</v>
      </c>
      <c r="F671">
        <v>0</v>
      </c>
      <c r="G671">
        <v>0</v>
      </c>
    </row>
    <row r="672" spans="2:7" ht="12.75">
      <c r="B672" s="1">
        <f t="shared" si="20"/>
        <v>-35.2</v>
      </c>
      <c r="C672">
        <v>35.2</v>
      </c>
      <c r="D672">
        <v>164.2</v>
      </c>
      <c r="E672">
        <f t="shared" si="21"/>
        <v>16.419999999999998</v>
      </c>
      <c r="F672">
        <v>0</v>
      </c>
      <c r="G672">
        <v>0</v>
      </c>
    </row>
    <row r="673" spans="2:7" ht="12.75">
      <c r="B673" s="1">
        <f t="shared" si="20"/>
        <v>-35.25</v>
      </c>
      <c r="C673">
        <v>35.25</v>
      </c>
      <c r="D673">
        <v>164.3</v>
      </c>
      <c r="E673">
        <f t="shared" si="21"/>
        <v>16.43</v>
      </c>
      <c r="F673">
        <v>0</v>
      </c>
      <c r="G673">
        <v>0</v>
      </c>
    </row>
    <row r="674" spans="2:7" ht="12.75">
      <c r="B674" s="1">
        <f t="shared" si="20"/>
        <v>-35.3</v>
      </c>
      <c r="C674">
        <v>35.3</v>
      </c>
      <c r="D674">
        <v>164.4</v>
      </c>
      <c r="E674">
        <f t="shared" si="21"/>
        <v>16.44</v>
      </c>
      <c r="F674">
        <v>0</v>
      </c>
      <c r="G674">
        <v>0</v>
      </c>
    </row>
    <row r="675" spans="2:7" ht="12.75">
      <c r="B675" s="1">
        <f t="shared" si="20"/>
        <v>-35.35</v>
      </c>
      <c r="C675">
        <v>35.35</v>
      </c>
      <c r="D675">
        <v>164.5</v>
      </c>
      <c r="E675">
        <f t="shared" si="21"/>
        <v>16.45</v>
      </c>
      <c r="F675">
        <v>0</v>
      </c>
      <c r="G675">
        <v>0</v>
      </c>
    </row>
    <row r="676" spans="2:7" ht="12.75">
      <c r="B676" s="1">
        <f t="shared" si="20"/>
        <v>-35.4</v>
      </c>
      <c r="C676">
        <v>35.4</v>
      </c>
      <c r="D676">
        <v>164.3</v>
      </c>
      <c r="E676">
        <f t="shared" si="21"/>
        <v>16.43</v>
      </c>
      <c r="F676">
        <v>0</v>
      </c>
      <c r="G676">
        <v>0</v>
      </c>
    </row>
    <row r="677" spans="2:7" ht="12.75">
      <c r="B677" s="1">
        <f t="shared" si="20"/>
        <v>-35.45</v>
      </c>
      <c r="C677">
        <v>35.45</v>
      </c>
      <c r="D677">
        <v>164.2</v>
      </c>
      <c r="E677">
        <f t="shared" si="21"/>
        <v>16.419999999999998</v>
      </c>
      <c r="F677">
        <v>0</v>
      </c>
      <c r="G677">
        <v>0</v>
      </c>
    </row>
    <row r="678" spans="2:7" ht="12.75">
      <c r="B678" s="1">
        <f t="shared" si="20"/>
        <v>-35.5</v>
      </c>
      <c r="C678">
        <v>35.5</v>
      </c>
      <c r="D678">
        <v>163.9</v>
      </c>
      <c r="E678">
        <f t="shared" si="21"/>
        <v>16.39</v>
      </c>
      <c r="F678">
        <v>0</v>
      </c>
      <c r="G678">
        <v>0</v>
      </c>
    </row>
    <row r="679" spans="2:7" ht="12.75">
      <c r="B679" s="1">
        <f t="shared" si="20"/>
        <v>-35.55</v>
      </c>
      <c r="C679">
        <v>35.55</v>
      </c>
      <c r="D679">
        <v>163.4</v>
      </c>
      <c r="E679">
        <f t="shared" si="21"/>
        <v>16.34</v>
      </c>
      <c r="F679">
        <v>0</v>
      </c>
      <c r="G679">
        <v>0</v>
      </c>
    </row>
    <row r="680" spans="2:7" ht="12.75">
      <c r="B680" s="1">
        <f t="shared" si="20"/>
        <v>-35.6</v>
      </c>
      <c r="C680">
        <v>35.6</v>
      </c>
      <c r="D680">
        <v>162.8</v>
      </c>
      <c r="E680">
        <f t="shared" si="21"/>
        <v>16.28</v>
      </c>
      <c r="F680">
        <v>0</v>
      </c>
      <c r="G680">
        <v>0</v>
      </c>
    </row>
    <row r="681" spans="2:7" ht="12.75">
      <c r="B681" s="1">
        <f t="shared" si="20"/>
        <v>-35.65</v>
      </c>
      <c r="C681">
        <v>35.65</v>
      </c>
      <c r="D681">
        <v>161.9</v>
      </c>
      <c r="E681">
        <f t="shared" si="21"/>
        <v>16.19</v>
      </c>
      <c r="F681">
        <v>0</v>
      </c>
      <c r="G681">
        <v>0</v>
      </c>
    </row>
    <row r="682" spans="2:7" ht="12.75">
      <c r="B682" s="1">
        <f t="shared" si="20"/>
        <v>-35.7</v>
      </c>
      <c r="C682">
        <v>35.7</v>
      </c>
      <c r="D682">
        <v>161.1</v>
      </c>
      <c r="E682">
        <f t="shared" si="21"/>
        <v>16.11</v>
      </c>
      <c r="F682">
        <v>0</v>
      </c>
      <c r="G682">
        <v>0</v>
      </c>
    </row>
    <row r="683" spans="2:7" ht="12.75">
      <c r="B683" s="1">
        <f t="shared" si="20"/>
        <v>-35.75</v>
      </c>
      <c r="C683">
        <v>35.75</v>
      </c>
      <c r="D683">
        <v>160.3</v>
      </c>
      <c r="E683">
        <f t="shared" si="21"/>
        <v>16.03</v>
      </c>
      <c r="F683">
        <v>0</v>
      </c>
      <c r="G683">
        <v>0</v>
      </c>
    </row>
    <row r="684" spans="2:7" ht="12.75">
      <c r="B684" s="1">
        <f t="shared" si="20"/>
        <v>-35.8</v>
      </c>
      <c r="C684">
        <v>35.8</v>
      </c>
      <c r="D684">
        <v>159.5</v>
      </c>
      <c r="E684">
        <f t="shared" si="21"/>
        <v>15.95</v>
      </c>
      <c r="F684">
        <v>0</v>
      </c>
      <c r="G684">
        <v>0</v>
      </c>
    </row>
    <row r="685" spans="2:7" ht="12.75">
      <c r="B685" s="1">
        <f t="shared" si="20"/>
        <v>-35.85</v>
      </c>
      <c r="C685">
        <v>35.85</v>
      </c>
      <c r="D685">
        <v>160</v>
      </c>
      <c r="E685">
        <f t="shared" si="21"/>
        <v>16</v>
      </c>
      <c r="F685">
        <v>0</v>
      </c>
      <c r="G685">
        <v>0</v>
      </c>
    </row>
    <row r="686" spans="2:7" ht="12.75">
      <c r="B686" s="1">
        <f t="shared" si="20"/>
        <v>-35.9</v>
      </c>
      <c r="C686">
        <v>35.9</v>
      </c>
      <c r="D686">
        <v>161.2</v>
      </c>
      <c r="E686">
        <f t="shared" si="21"/>
        <v>16.119999999999997</v>
      </c>
      <c r="F686">
        <v>0</v>
      </c>
      <c r="G686">
        <v>0</v>
      </c>
    </row>
    <row r="687" spans="2:7" ht="12.75">
      <c r="B687" s="1">
        <f t="shared" si="20"/>
        <v>-35.95</v>
      </c>
      <c r="C687">
        <v>35.95</v>
      </c>
      <c r="D687">
        <v>162.5</v>
      </c>
      <c r="E687">
        <f t="shared" si="21"/>
        <v>16.25</v>
      </c>
      <c r="F687">
        <v>0</v>
      </c>
      <c r="G687">
        <v>0</v>
      </c>
    </row>
    <row r="688" spans="2:7" ht="12.75">
      <c r="B688" s="1">
        <f t="shared" si="20"/>
        <v>-36</v>
      </c>
      <c r="C688">
        <v>36</v>
      </c>
      <c r="D688">
        <v>163.1</v>
      </c>
      <c r="E688">
        <f t="shared" si="21"/>
        <v>16.31</v>
      </c>
      <c r="F688">
        <v>0</v>
      </c>
      <c r="G688">
        <v>0</v>
      </c>
    </row>
    <row r="689" spans="2:7" ht="12.75">
      <c r="B689" s="1">
        <f t="shared" si="20"/>
        <v>-36.05</v>
      </c>
      <c r="C689">
        <v>36.05</v>
      </c>
      <c r="D689">
        <v>162.9</v>
      </c>
      <c r="E689">
        <f t="shared" si="21"/>
        <v>16.29</v>
      </c>
      <c r="F689">
        <v>0</v>
      </c>
      <c r="G689">
        <v>0</v>
      </c>
    </row>
    <row r="690" spans="2:7" ht="12.75">
      <c r="B690" s="1">
        <f t="shared" si="20"/>
        <v>-36.1</v>
      </c>
      <c r="C690">
        <v>36.1</v>
      </c>
      <c r="D690">
        <v>162.8</v>
      </c>
      <c r="E690">
        <f t="shared" si="21"/>
        <v>16.28</v>
      </c>
      <c r="F690">
        <v>0</v>
      </c>
      <c r="G690">
        <v>0</v>
      </c>
    </row>
    <row r="691" spans="2:7" ht="12.75">
      <c r="B691" s="1">
        <f t="shared" si="20"/>
        <v>-36.15</v>
      </c>
      <c r="C691">
        <v>36.15</v>
      </c>
      <c r="D691">
        <v>162.7</v>
      </c>
      <c r="E691">
        <f t="shared" si="21"/>
        <v>16.27</v>
      </c>
      <c r="F691">
        <v>0</v>
      </c>
      <c r="G691">
        <v>0</v>
      </c>
    </row>
    <row r="692" spans="2:7" ht="12.75">
      <c r="B692" s="1">
        <f t="shared" si="20"/>
        <v>-36.2</v>
      </c>
      <c r="C692">
        <v>36.2</v>
      </c>
      <c r="D692">
        <v>162.8</v>
      </c>
      <c r="E692">
        <f t="shared" si="21"/>
        <v>16.28</v>
      </c>
      <c r="F692">
        <v>0</v>
      </c>
      <c r="G692">
        <v>0</v>
      </c>
    </row>
    <row r="693" spans="2:7" ht="12.75">
      <c r="B693" s="1">
        <f t="shared" si="20"/>
        <v>-36.25</v>
      </c>
      <c r="C693">
        <v>36.25</v>
      </c>
      <c r="D693">
        <v>162.8</v>
      </c>
      <c r="E693">
        <f t="shared" si="21"/>
        <v>16.28</v>
      </c>
      <c r="F693">
        <v>0</v>
      </c>
      <c r="G693">
        <v>0</v>
      </c>
    </row>
    <row r="694" spans="2:7" ht="12.75">
      <c r="B694" s="1">
        <f t="shared" si="20"/>
        <v>-36.3</v>
      </c>
      <c r="C694">
        <v>36.3</v>
      </c>
      <c r="D694">
        <v>162.6</v>
      </c>
      <c r="E694">
        <f t="shared" si="21"/>
        <v>16.259999999999998</v>
      </c>
      <c r="F694">
        <v>0</v>
      </c>
      <c r="G694">
        <v>0</v>
      </c>
    </row>
    <row r="695" spans="2:7" ht="12.75">
      <c r="B695" s="1">
        <f t="shared" si="20"/>
        <v>-36.35</v>
      </c>
      <c r="C695">
        <v>36.35</v>
      </c>
      <c r="D695">
        <v>162.5</v>
      </c>
      <c r="E695">
        <f t="shared" si="21"/>
        <v>16.25</v>
      </c>
      <c r="F695">
        <v>0</v>
      </c>
      <c r="G695">
        <v>0</v>
      </c>
    </row>
    <row r="696" spans="2:7" ht="12.75">
      <c r="B696" s="1">
        <f t="shared" si="20"/>
        <v>-36.4</v>
      </c>
      <c r="C696">
        <v>36.4</v>
      </c>
      <c r="D696">
        <v>162.6</v>
      </c>
      <c r="E696">
        <f t="shared" si="21"/>
        <v>16.259999999999998</v>
      </c>
      <c r="F696">
        <v>0</v>
      </c>
      <c r="G696">
        <v>0</v>
      </c>
    </row>
    <row r="697" spans="2:7" ht="12.75">
      <c r="B697" s="1">
        <f t="shared" si="20"/>
        <v>-36.45</v>
      </c>
      <c r="C697">
        <v>36.45</v>
      </c>
      <c r="D697">
        <v>162.8</v>
      </c>
      <c r="E697">
        <f t="shared" si="21"/>
        <v>16.28</v>
      </c>
      <c r="F697">
        <v>0</v>
      </c>
      <c r="G697">
        <v>0</v>
      </c>
    </row>
    <row r="698" spans="2:7" ht="12.75">
      <c r="B698" s="1">
        <f t="shared" si="20"/>
        <v>-36.5</v>
      </c>
      <c r="C698">
        <v>36.5</v>
      </c>
      <c r="D698">
        <v>162.9</v>
      </c>
      <c r="E698">
        <f t="shared" si="21"/>
        <v>16.29</v>
      </c>
      <c r="F698">
        <v>0</v>
      </c>
      <c r="G698">
        <v>0</v>
      </c>
    </row>
    <row r="699" spans="2:7" ht="12.75">
      <c r="B699" s="1">
        <f t="shared" si="20"/>
        <v>-36.55</v>
      </c>
      <c r="C699">
        <v>36.55</v>
      </c>
      <c r="D699">
        <v>163.1</v>
      </c>
      <c r="E699">
        <f t="shared" si="21"/>
        <v>16.31</v>
      </c>
      <c r="F699">
        <v>0</v>
      </c>
      <c r="G699">
        <v>0</v>
      </c>
    </row>
    <row r="700" spans="2:7" ht="12.75">
      <c r="B700" s="1">
        <f t="shared" si="20"/>
        <v>-36.6</v>
      </c>
      <c r="C700">
        <v>36.6</v>
      </c>
      <c r="D700">
        <v>163.3</v>
      </c>
      <c r="E700">
        <f t="shared" si="21"/>
        <v>16.330000000000002</v>
      </c>
      <c r="F700">
        <v>0</v>
      </c>
      <c r="G700">
        <v>0</v>
      </c>
    </row>
    <row r="701" spans="2:7" ht="12.75">
      <c r="B701" s="1">
        <f t="shared" si="20"/>
        <v>-36.65</v>
      </c>
      <c r="C701">
        <v>36.65</v>
      </c>
      <c r="D701">
        <v>163.6</v>
      </c>
      <c r="E701">
        <f t="shared" si="21"/>
        <v>16.36</v>
      </c>
      <c r="F701">
        <v>0</v>
      </c>
      <c r="G701">
        <v>0</v>
      </c>
    </row>
    <row r="702" spans="2:7" ht="12.75">
      <c r="B702" s="1">
        <f t="shared" si="20"/>
        <v>-36.7</v>
      </c>
      <c r="C702">
        <v>36.7</v>
      </c>
      <c r="D702">
        <v>163.8</v>
      </c>
      <c r="E702">
        <f t="shared" si="21"/>
        <v>16.380000000000003</v>
      </c>
      <c r="F702">
        <v>0</v>
      </c>
      <c r="G702">
        <v>0</v>
      </c>
    </row>
    <row r="703" spans="2:7" ht="12.75">
      <c r="B703" s="1">
        <f t="shared" si="20"/>
        <v>-36.75</v>
      </c>
      <c r="C703">
        <v>36.75</v>
      </c>
      <c r="D703">
        <v>163.9</v>
      </c>
      <c r="E703">
        <f t="shared" si="21"/>
        <v>16.39</v>
      </c>
      <c r="F703">
        <v>0</v>
      </c>
      <c r="G703">
        <v>0</v>
      </c>
    </row>
    <row r="704" spans="2:7" ht="12.75">
      <c r="B704" s="1">
        <f t="shared" si="20"/>
        <v>-36.8</v>
      </c>
      <c r="C704">
        <v>36.8</v>
      </c>
      <c r="D704">
        <v>164</v>
      </c>
      <c r="E704">
        <f t="shared" si="21"/>
        <v>16.4</v>
      </c>
      <c r="F704">
        <v>0</v>
      </c>
      <c r="G704">
        <v>0</v>
      </c>
    </row>
    <row r="705" spans="2:7" ht="12.75">
      <c r="B705" s="1">
        <f t="shared" si="20"/>
        <v>-36.85</v>
      </c>
      <c r="C705">
        <v>36.85</v>
      </c>
      <c r="D705">
        <v>164</v>
      </c>
      <c r="E705">
        <f t="shared" si="21"/>
        <v>16.4</v>
      </c>
      <c r="F705">
        <v>0</v>
      </c>
      <c r="G705">
        <v>0</v>
      </c>
    </row>
    <row r="706" spans="2:7" ht="12.75">
      <c r="B706" s="1">
        <f t="shared" si="20"/>
        <v>-36.9</v>
      </c>
      <c r="C706">
        <v>36.9</v>
      </c>
      <c r="D706">
        <v>164</v>
      </c>
      <c r="E706">
        <f t="shared" si="21"/>
        <v>16.4</v>
      </c>
      <c r="F706">
        <v>0</v>
      </c>
      <c r="G706">
        <v>0</v>
      </c>
    </row>
    <row r="707" spans="2:7" ht="12.75">
      <c r="B707" s="1">
        <f t="shared" si="20"/>
        <v>-36.95</v>
      </c>
      <c r="C707">
        <v>36.95</v>
      </c>
      <c r="D707">
        <v>163.9</v>
      </c>
      <c r="E707">
        <f t="shared" si="21"/>
        <v>16.39</v>
      </c>
      <c r="F707">
        <v>0</v>
      </c>
      <c r="G707">
        <v>0</v>
      </c>
    </row>
    <row r="708" spans="2:7" ht="12.75">
      <c r="B708" s="1">
        <f t="shared" si="20"/>
        <v>-37</v>
      </c>
      <c r="C708">
        <v>37</v>
      </c>
      <c r="D708">
        <v>163.9</v>
      </c>
      <c r="E708">
        <f t="shared" si="21"/>
        <v>16.39</v>
      </c>
      <c r="F708">
        <v>0</v>
      </c>
      <c r="G708">
        <v>0</v>
      </c>
    </row>
    <row r="709" spans="2:7" ht="12.75">
      <c r="B709" s="1">
        <f t="shared" si="20"/>
        <v>-37.05</v>
      </c>
      <c r="C709">
        <v>37.05</v>
      </c>
      <c r="D709">
        <v>163.9</v>
      </c>
      <c r="E709">
        <f t="shared" si="21"/>
        <v>16.39</v>
      </c>
      <c r="F709">
        <v>0</v>
      </c>
      <c r="G709">
        <v>0</v>
      </c>
    </row>
    <row r="710" spans="2:7" ht="12.75">
      <c r="B710" s="1">
        <f t="shared" si="20"/>
        <v>-37.1</v>
      </c>
      <c r="C710">
        <v>37.1</v>
      </c>
      <c r="D710">
        <v>164</v>
      </c>
      <c r="E710">
        <f t="shared" si="21"/>
        <v>16.4</v>
      </c>
      <c r="F710">
        <v>0</v>
      </c>
      <c r="G710">
        <v>0</v>
      </c>
    </row>
    <row r="711" spans="2:7" ht="12.75">
      <c r="B711" s="1">
        <f t="shared" si="20"/>
        <v>-37.15</v>
      </c>
      <c r="C711">
        <v>37.15</v>
      </c>
      <c r="D711">
        <v>164.1</v>
      </c>
      <c r="E711">
        <f t="shared" si="21"/>
        <v>16.41</v>
      </c>
      <c r="F711">
        <v>0</v>
      </c>
      <c r="G711">
        <v>0</v>
      </c>
    </row>
    <row r="712" spans="2:7" ht="12.75">
      <c r="B712" s="1">
        <f aca="true" t="shared" si="22" ref="B712:B775">C712*(-1)</f>
        <v>-37.2</v>
      </c>
      <c r="C712">
        <v>37.2</v>
      </c>
      <c r="D712">
        <v>164.2</v>
      </c>
      <c r="E712">
        <f t="shared" si="21"/>
        <v>16.419999999999998</v>
      </c>
      <c r="F712">
        <v>0</v>
      </c>
      <c r="G712">
        <v>0</v>
      </c>
    </row>
    <row r="713" spans="2:7" ht="12.75">
      <c r="B713" s="1">
        <f t="shared" si="22"/>
        <v>-37.25</v>
      </c>
      <c r="C713">
        <v>37.25</v>
      </c>
      <c r="D713">
        <v>164.3</v>
      </c>
      <c r="E713">
        <f aca="true" t="shared" si="23" ref="E713:E776">D713/10</f>
        <v>16.43</v>
      </c>
      <c r="F713">
        <v>0</v>
      </c>
      <c r="G713">
        <v>0</v>
      </c>
    </row>
    <row r="714" spans="2:7" ht="12.75">
      <c r="B714" s="1">
        <f t="shared" si="22"/>
        <v>-37.3</v>
      </c>
      <c r="C714">
        <v>37.3</v>
      </c>
      <c r="D714">
        <v>164.5</v>
      </c>
      <c r="E714">
        <f t="shared" si="23"/>
        <v>16.45</v>
      </c>
      <c r="F714">
        <v>0</v>
      </c>
      <c r="G714">
        <v>0</v>
      </c>
    </row>
    <row r="715" spans="2:7" ht="12.75">
      <c r="B715" s="1">
        <f t="shared" si="22"/>
        <v>-37.35</v>
      </c>
      <c r="C715">
        <v>37.35</v>
      </c>
      <c r="D715">
        <v>164.5</v>
      </c>
      <c r="E715">
        <f t="shared" si="23"/>
        <v>16.45</v>
      </c>
      <c r="F715">
        <v>0</v>
      </c>
      <c r="G715">
        <v>0</v>
      </c>
    </row>
    <row r="716" spans="2:7" ht="12.75">
      <c r="B716" s="1">
        <f t="shared" si="22"/>
        <v>-37.4</v>
      </c>
      <c r="C716">
        <v>37.4</v>
      </c>
      <c r="D716">
        <v>164.4</v>
      </c>
      <c r="E716">
        <f t="shared" si="23"/>
        <v>16.44</v>
      </c>
      <c r="F716">
        <v>0</v>
      </c>
      <c r="G716">
        <v>0</v>
      </c>
    </row>
    <row r="717" spans="2:7" ht="12.75">
      <c r="B717" s="1">
        <f t="shared" si="22"/>
        <v>-37.45</v>
      </c>
      <c r="C717">
        <v>37.45</v>
      </c>
      <c r="D717">
        <v>164.4</v>
      </c>
      <c r="E717">
        <f t="shared" si="23"/>
        <v>16.44</v>
      </c>
      <c r="F717">
        <v>0</v>
      </c>
      <c r="G717">
        <v>0</v>
      </c>
    </row>
    <row r="718" spans="2:7" ht="12.75">
      <c r="B718" s="1">
        <f t="shared" si="22"/>
        <v>-37.5</v>
      </c>
      <c r="C718">
        <v>37.5</v>
      </c>
      <c r="D718">
        <v>164.3</v>
      </c>
      <c r="E718">
        <f t="shared" si="23"/>
        <v>16.43</v>
      </c>
      <c r="F718">
        <v>0</v>
      </c>
      <c r="G718">
        <v>0</v>
      </c>
    </row>
    <row r="719" spans="2:7" ht="12.75">
      <c r="B719" s="1">
        <f t="shared" si="22"/>
        <v>-37.55</v>
      </c>
      <c r="C719">
        <v>37.55</v>
      </c>
      <c r="D719">
        <v>163.9</v>
      </c>
      <c r="E719">
        <f t="shared" si="23"/>
        <v>16.39</v>
      </c>
      <c r="F719">
        <v>0</v>
      </c>
      <c r="G719">
        <v>0</v>
      </c>
    </row>
    <row r="720" spans="2:7" ht="12.75">
      <c r="B720" s="1">
        <f t="shared" si="22"/>
        <v>-37.6</v>
      </c>
      <c r="C720">
        <v>37.6</v>
      </c>
      <c r="D720">
        <v>163.7</v>
      </c>
      <c r="E720">
        <f t="shared" si="23"/>
        <v>16.369999999999997</v>
      </c>
      <c r="F720">
        <v>0</v>
      </c>
      <c r="G720">
        <v>0</v>
      </c>
    </row>
    <row r="721" spans="2:7" ht="12.75">
      <c r="B721" s="1">
        <f t="shared" si="22"/>
        <v>-37.65</v>
      </c>
      <c r="C721">
        <v>37.65</v>
      </c>
      <c r="D721">
        <v>163.8</v>
      </c>
      <c r="E721">
        <f t="shared" si="23"/>
        <v>16.380000000000003</v>
      </c>
      <c r="F721">
        <v>0</v>
      </c>
      <c r="G721">
        <v>0</v>
      </c>
    </row>
    <row r="722" spans="2:7" ht="12.75">
      <c r="B722" s="1">
        <f t="shared" si="22"/>
        <v>-37.7</v>
      </c>
      <c r="C722">
        <v>37.7</v>
      </c>
      <c r="D722">
        <v>163.9</v>
      </c>
      <c r="E722">
        <f t="shared" si="23"/>
        <v>16.39</v>
      </c>
      <c r="F722">
        <v>0</v>
      </c>
      <c r="G722">
        <v>0</v>
      </c>
    </row>
    <row r="723" spans="2:7" ht="12.75">
      <c r="B723" s="1">
        <f t="shared" si="22"/>
        <v>-37.75</v>
      </c>
      <c r="C723">
        <v>37.75</v>
      </c>
      <c r="D723">
        <v>163.9</v>
      </c>
      <c r="E723">
        <f t="shared" si="23"/>
        <v>16.39</v>
      </c>
      <c r="F723">
        <v>0</v>
      </c>
      <c r="G723">
        <v>0</v>
      </c>
    </row>
    <row r="724" spans="2:7" ht="12.75">
      <c r="B724" s="1">
        <f t="shared" si="22"/>
        <v>-37.8</v>
      </c>
      <c r="C724">
        <v>37.8</v>
      </c>
      <c r="D724">
        <v>163.9</v>
      </c>
      <c r="E724">
        <f t="shared" si="23"/>
        <v>16.39</v>
      </c>
      <c r="F724">
        <v>0</v>
      </c>
      <c r="G724">
        <v>0</v>
      </c>
    </row>
    <row r="725" spans="2:7" ht="12.75">
      <c r="B725" s="1">
        <f t="shared" si="22"/>
        <v>-37.85</v>
      </c>
      <c r="C725">
        <v>37.85</v>
      </c>
      <c r="D725">
        <v>163.9</v>
      </c>
      <c r="E725">
        <f t="shared" si="23"/>
        <v>16.39</v>
      </c>
      <c r="F725">
        <v>0</v>
      </c>
      <c r="G725">
        <v>0</v>
      </c>
    </row>
    <row r="726" spans="2:7" ht="12.75">
      <c r="B726" s="1">
        <f t="shared" si="22"/>
        <v>-37.9</v>
      </c>
      <c r="C726">
        <v>37.9</v>
      </c>
      <c r="D726">
        <v>163.9</v>
      </c>
      <c r="E726">
        <f t="shared" si="23"/>
        <v>16.39</v>
      </c>
      <c r="F726">
        <v>0</v>
      </c>
      <c r="G726">
        <v>0</v>
      </c>
    </row>
    <row r="727" spans="2:7" ht="12.75">
      <c r="B727" s="1">
        <f t="shared" si="22"/>
        <v>-37.95</v>
      </c>
      <c r="C727">
        <v>37.95</v>
      </c>
      <c r="D727">
        <v>163.9</v>
      </c>
      <c r="E727">
        <f t="shared" si="23"/>
        <v>16.39</v>
      </c>
      <c r="F727">
        <v>0</v>
      </c>
      <c r="G727">
        <v>0</v>
      </c>
    </row>
    <row r="728" spans="2:7" ht="12.75">
      <c r="B728" s="1">
        <f t="shared" si="22"/>
        <v>-38</v>
      </c>
      <c r="C728">
        <v>38</v>
      </c>
      <c r="D728">
        <v>163.8</v>
      </c>
      <c r="E728">
        <f t="shared" si="23"/>
        <v>16.380000000000003</v>
      </c>
      <c r="F728">
        <v>0</v>
      </c>
      <c r="G728">
        <v>0</v>
      </c>
    </row>
    <row r="729" spans="2:7" ht="12.75">
      <c r="B729" s="1">
        <f t="shared" si="22"/>
        <v>-38.05</v>
      </c>
      <c r="C729">
        <v>38.05</v>
      </c>
      <c r="D729">
        <v>163.7</v>
      </c>
      <c r="E729">
        <f t="shared" si="23"/>
        <v>16.369999999999997</v>
      </c>
      <c r="F729">
        <v>0</v>
      </c>
      <c r="G729">
        <v>0</v>
      </c>
    </row>
    <row r="730" spans="2:7" ht="12.75">
      <c r="B730" s="1">
        <f t="shared" si="22"/>
        <v>-38.1</v>
      </c>
      <c r="C730">
        <v>38.1</v>
      </c>
      <c r="D730">
        <v>163.5</v>
      </c>
      <c r="E730">
        <f t="shared" si="23"/>
        <v>16.35</v>
      </c>
      <c r="F730">
        <v>0</v>
      </c>
      <c r="G730">
        <v>0</v>
      </c>
    </row>
    <row r="731" spans="2:7" ht="12.75">
      <c r="B731" s="1">
        <f t="shared" si="22"/>
        <v>-38.15</v>
      </c>
      <c r="C731">
        <v>38.15</v>
      </c>
      <c r="D731">
        <v>162.7</v>
      </c>
      <c r="E731">
        <f t="shared" si="23"/>
        <v>16.27</v>
      </c>
      <c r="F731">
        <v>0</v>
      </c>
      <c r="G731">
        <v>0</v>
      </c>
    </row>
    <row r="732" spans="2:7" ht="12.75">
      <c r="B732" s="1">
        <f t="shared" si="22"/>
        <v>-38.2</v>
      </c>
      <c r="C732">
        <v>38.2</v>
      </c>
      <c r="D732">
        <v>162.7</v>
      </c>
      <c r="E732">
        <f t="shared" si="23"/>
        <v>16.27</v>
      </c>
      <c r="F732">
        <v>0</v>
      </c>
      <c r="G732">
        <v>0</v>
      </c>
    </row>
    <row r="733" spans="2:7" ht="12.75">
      <c r="B733" s="1">
        <f t="shared" si="22"/>
        <v>-38.25</v>
      </c>
      <c r="C733">
        <v>38.25</v>
      </c>
      <c r="D733">
        <v>162.8</v>
      </c>
      <c r="E733">
        <f t="shared" si="23"/>
        <v>16.28</v>
      </c>
      <c r="F733">
        <v>0</v>
      </c>
      <c r="G733">
        <v>0</v>
      </c>
    </row>
    <row r="734" spans="2:7" ht="12.75">
      <c r="B734" s="1">
        <f t="shared" si="22"/>
        <v>-38.3</v>
      </c>
      <c r="C734">
        <v>38.3</v>
      </c>
      <c r="D734">
        <v>162.9</v>
      </c>
      <c r="E734">
        <f t="shared" si="23"/>
        <v>16.29</v>
      </c>
      <c r="F734">
        <v>0</v>
      </c>
      <c r="G734">
        <v>0</v>
      </c>
    </row>
    <row r="735" spans="2:7" ht="12.75">
      <c r="B735" s="1">
        <f t="shared" si="22"/>
        <v>-38.35</v>
      </c>
      <c r="C735">
        <v>38.35</v>
      </c>
      <c r="D735">
        <v>163</v>
      </c>
      <c r="E735">
        <f t="shared" si="23"/>
        <v>16.3</v>
      </c>
      <c r="F735">
        <v>0</v>
      </c>
      <c r="G735">
        <v>0</v>
      </c>
    </row>
    <row r="736" spans="2:7" ht="12.75">
      <c r="B736" s="1">
        <f t="shared" si="22"/>
        <v>-38.4</v>
      </c>
      <c r="C736">
        <v>38.4</v>
      </c>
      <c r="D736">
        <v>163.1</v>
      </c>
      <c r="E736">
        <f t="shared" si="23"/>
        <v>16.31</v>
      </c>
      <c r="F736">
        <v>0</v>
      </c>
      <c r="G736">
        <v>0</v>
      </c>
    </row>
    <row r="737" spans="2:7" ht="12.75">
      <c r="B737" s="1">
        <f t="shared" si="22"/>
        <v>-38.45</v>
      </c>
      <c r="C737">
        <v>38.45</v>
      </c>
      <c r="D737">
        <v>163.2</v>
      </c>
      <c r="E737">
        <f t="shared" si="23"/>
        <v>16.32</v>
      </c>
      <c r="F737">
        <v>0</v>
      </c>
      <c r="G737">
        <v>0</v>
      </c>
    </row>
    <row r="738" spans="2:7" ht="12.75">
      <c r="B738" s="1">
        <f t="shared" si="22"/>
        <v>-38.5</v>
      </c>
      <c r="C738">
        <v>38.5</v>
      </c>
      <c r="D738">
        <v>163.4</v>
      </c>
      <c r="E738">
        <f t="shared" si="23"/>
        <v>16.34</v>
      </c>
      <c r="F738">
        <v>0</v>
      </c>
      <c r="G738">
        <v>0</v>
      </c>
    </row>
    <row r="739" spans="2:7" ht="12.75">
      <c r="B739" s="1">
        <f t="shared" si="22"/>
        <v>-38.55</v>
      </c>
      <c r="C739">
        <v>38.55</v>
      </c>
      <c r="D739">
        <v>163.6</v>
      </c>
      <c r="E739">
        <f t="shared" si="23"/>
        <v>16.36</v>
      </c>
      <c r="F739">
        <v>0</v>
      </c>
      <c r="G739">
        <v>0</v>
      </c>
    </row>
    <row r="740" spans="2:7" ht="12.75">
      <c r="B740" s="1">
        <f t="shared" si="22"/>
        <v>-38.6</v>
      </c>
      <c r="C740">
        <v>38.6</v>
      </c>
      <c r="D740">
        <v>163.8</v>
      </c>
      <c r="E740">
        <f t="shared" si="23"/>
        <v>16.380000000000003</v>
      </c>
      <c r="F740">
        <v>0</v>
      </c>
      <c r="G740">
        <v>0</v>
      </c>
    </row>
    <row r="741" spans="2:7" ht="12.75">
      <c r="B741" s="1">
        <f t="shared" si="22"/>
        <v>-38.65</v>
      </c>
      <c r="C741">
        <v>38.65</v>
      </c>
      <c r="D741">
        <v>163.9</v>
      </c>
      <c r="E741">
        <f t="shared" si="23"/>
        <v>16.39</v>
      </c>
      <c r="F741">
        <v>0</v>
      </c>
      <c r="G741">
        <v>0</v>
      </c>
    </row>
    <row r="742" spans="2:7" ht="12.75">
      <c r="B742" s="1">
        <f t="shared" si="22"/>
        <v>-38.7</v>
      </c>
      <c r="C742">
        <v>38.7</v>
      </c>
      <c r="D742">
        <v>163.9</v>
      </c>
      <c r="E742">
        <f t="shared" si="23"/>
        <v>16.39</v>
      </c>
      <c r="F742">
        <v>0</v>
      </c>
      <c r="G742">
        <v>0</v>
      </c>
    </row>
    <row r="743" spans="2:7" ht="12.75">
      <c r="B743" s="1">
        <f t="shared" si="22"/>
        <v>-38.75</v>
      </c>
      <c r="C743">
        <v>38.75</v>
      </c>
      <c r="D743">
        <v>163.9</v>
      </c>
      <c r="E743">
        <f t="shared" si="23"/>
        <v>16.39</v>
      </c>
      <c r="F743">
        <v>0</v>
      </c>
      <c r="G743">
        <v>0</v>
      </c>
    </row>
    <row r="744" spans="2:7" ht="12.75">
      <c r="B744" s="1">
        <f t="shared" si="22"/>
        <v>-38.8</v>
      </c>
      <c r="C744">
        <v>38.8</v>
      </c>
      <c r="D744">
        <v>163.9</v>
      </c>
      <c r="E744">
        <f t="shared" si="23"/>
        <v>16.39</v>
      </c>
      <c r="F744">
        <v>0</v>
      </c>
      <c r="G744">
        <v>0</v>
      </c>
    </row>
    <row r="745" spans="2:7" ht="12.75">
      <c r="B745" s="1">
        <f t="shared" si="22"/>
        <v>-38.85</v>
      </c>
      <c r="C745">
        <v>38.85</v>
      </c>
      <c r="D745">
        <v>163.9</v>
      </c>
      <c r="E745">
        <f t="shared" si="23"/>
        <v>16.39</v>
      </c>
      <c r="F745">
        <v>0</v>
      </c>
      <c r="G745">
        <v>0</v>
      </c>
    </row>
    <row r="746" spans="2:7" ht="12.75">
      <c r="B746" s="1">
        <f t="shared" si="22"/>
        <v>-38.9</v>
      </c>
      <c r="C746">
        <v>38.9</v>
      </c>
      <c r="D746">
        <v>164</v>
      </c>
      <c r="E746">
        <f t="shared" si="23"/>
        <v>16.4</v>
      </c>
      <c r="F746">
        <v>0</v>
      </c>
      <c r="G746">
        <v>0</v>
      </c>
    </row>
    <row r="747" spans="2:7" ht="12.75">
      <c r="B747" s="1">
        <f t="shared" si="22"/>
        <v>-38.95</v>
      </c>
      <c r="C747">
        <v>38.95</v>
      </c>
      <c r="D747">
        <v>164</v>
      </c>
      <c r="E747">
        <f t="shared" si="23"/>
        <v>16.4</v>
      </c>
      <c r="F747">
        <v>0</v>
      </c>
      <c r="G747">
        <v>0</v>
      </c>
    </row>
    <row r="748" spans="2:7" ht="12.75">
      <c r="B748" s="1">
        <f t="shared" si="22"/>
        <v>-39</v>
      </c>
      <c r="C748">
        <v>39</v>
      </c>
      <c r="D748">
        <v>164</v>
      </c>
      <c r="E748">
        <f t="shared" si="23"/>
        <v>16.4</v>
      </c>
      <c r="F748">
        <v>0</v>
      </c>
      <c r="G748">
        <v>0</v>
      </c>
    </row>
    <row r="749" spans="2:7" ht="12.75">
      <c r="B749" s="1">
        <f t="shared" si="22"/>
        <v>-39.05</v>
      </c>
      <c r="C749">
        <v>39.05</v>
      </c>
      <c r="D749">
        <v>164.1</v>
      </c>
      <c r="E749">
        <f t="shared" si="23"/>
        <v>16.41</v>
      </c>
      <c r="F749">
        <v>0</v>
      </c>
      <c r="G749">
        <v>0</v>
      </c>
    </row>
    <row r="750" spans="2:7" ht="12.75">
      <c r="B750" s="1">
        <f t="shared" si="22"/>
        <v>-39.1</v>
      </c>
      <c r="C750">
        <v>39.1</v>
      </c>
      <c r="D750">
        <v>164.1</v>
      </c>
      <c r="E750">
        <f t="shared" si="23"/>
        <v>16.41</v>
      </c>
      <c r="F750">
        <v>0</v>
      </c>
      <c r="G750">
        <v>0</v>
      </c>
    </row>
    <row r="751" spans="2:7" ht="12.75">
      <c r="B751" s="1">
        <f t="shared" si="22"/>
        <v>-39.15</v>
      </c>
      <c r="C751">
        <v>39.15</v>
      </c>
      <c r="D751">
        <v>164.2</v>
      </c>
      <c r="E751">
        <f t="shared" si="23"/>
        <v>16.419999999999998</v>
      </c>
      <c r="F751">
        <v>0</v>
      </c>
      <c r="G751">
        <v>0</v>
      </c>
    </row>
    <row r="752" spans="2:7" ht="12.75">
      <c r="B752" s="1">
        <f t="shared" si="22"/>
        <v>-39.2</v>
      </c>
      <c r="C752">
        <v>39.2</v>
      </c>
      <c r="D752">
        <v>164</v>
      </c>
      <c r="E752">
        <f t="shared" si="23"/>
        <v>16.4</v>
      </c>
      <c r="F752">
        <v>0</v>
      </c>
      <c r="G752">
        <v>0</v>
      </c>
    </row>
    <row r="753" spans="2:7" ht="12.75">
      <c r="B753" s="1">
        <f t="shared" si="22"/>
        <v>-39.25</v>
      </c>
      <c r="C753">
        <v>39.25</v>
      </c>
      <c r="D753">
        <v>163.8</v>
      </c>
      <c r="E753">
        <f t="shared" si="23"/>
        <v>16.380000000000003</v>
      </c>
      <c r="F753">
        <v>0</v>
      </c>
      <c r="G753">
        <v>0</v>
      </c>
    </row>
    <row r="754" spans="2:7" ht="12.75">
      <c r="B754" s="1">
        <f t="shared" si="22"/>
        <v>-39.3</v>
      </c>
      <c r="C754">
        <v>39.3</v>
      </c>
      <c r="D754">
        <v>163.6</v>
      </c>
      <c r="E754">
        <f t="shared" si="23"/>
        <v>16.36</v>
      </c>
      <c r="F754">
        <v>0</v>
      </c>
      <c r="G754">
        <v>0</v>
      </c>
    </row>
    <row r="755" spans="2:7" ht="12.75">
      <c r="B755" s="1">
        <f t="shared" si="22"/>
        <v>-39.35</v>
      </c>
      <c r="C755">
        <v>39.35</v>
      </c>
      <c r="D755">
        <v>163.3</v>
      </c>
      <c r="E755">
        <f t="shared" si="23"/>
        <v>16.330000000000002</v>
      </c>
      <c r="F755">
        <v>0</v>
      </c>
      <c r="G755">
        <v>0</v>
      </c>
    </row>
    <row r="756" spans="2:7" ht="12.75">
      <c r="B756" s="1">
        <f t="shared" si="22"/>
        <v>-39.4</v>
      </c>
      <c r="C756">
        <v>39.4</v>
      </c>
      <c r="D756">
        <v>162.9</v>
      </c>
      <c r="E756">
        <f t="shared" si="23"/>
        <v>16.29</v>
      </c>
      <c r="F756">
        <v>0</v>
      </c>
      <c r="G756">
        <v>0</v>
      </c>
    </row>
    <row r="757" spans="2:7" ht="12.75">
      <c r="B757" s="1">
        <f t="shared" si="22"/>
        <v>-39.45</v>
      </c>
      <c r="C757">
        <v>39.45</v>
      </c>
      <c r="D757">
        <v>162.8</v>
      </c>
      <c r="E757">
        <f t="shared" si="23"/>
        <v>16.28</v>
      </c>
      <c r="F757">
        <v>0</v>
      </c>
      <c r="G757">
        <v>0</v>
      </c>
    </row>
    <row r="758" spans="2:7" ht="12.75">
      <c r="B758" s="1">
        <f t="shared" si="22"/>
        <v>-39.5</v>
      </c>
      <c r="C758">
        <v>39.5</v>
      </c>
      <c r="D758">
        <v>162.7</v>
      </c>
      <c r="E758">
        <f t="shared" si="23"/>
        <v>16.27</v>
      </c>
      <c r="F758">
        <v>0</v>
      </c>
      <c r="G758">
        <v>0</v>
      </c>
    </row>
    <row r="759" spans="2:7" ht="12.75">
      <c r="B759" s="1">
        <f t="shared" si="22"/>
        <v>-39.55</v>
      </c>
      <c r="C759">
        <v>39.55</v>
      </c>
      <c r="D759">
        <v>162.6</v>
      </c>
      <c r="E759">
        <f t="shared" si="23"/>
        <v>16.259999999999998</v>
      </c>
      <c r="F759">
        <v>0</v>
      </c>
      <c r="G759">
        <v>0</v>
      </c>
    </row>
    <row r="760" spans="2:7" ht="12.75">
      <c r="B760" s="1">
        <f t="shared" si="22"/>
        <v>-39.6</v>
      </c>
      <c r="C760">
        <v>39.6</v>
      </c>
      <c r="D760">
        <v>162.6</v>
      </c>
      <c r="E760">
        <f t="shared" si="23"/>
        <v>16.259999999999998</v>
      </c>
      <c r="F760">
        <v>0</v>
      </c>
      <c r="G760">
        <v>0</v>
      </c>
    </row>
    <row r="761" spans="2:7" ht="12.75">
      <c r="B761" s="1">
        <f t="shared" si="22"/>
        <v>-39.65</v>
      </c>
      <c r="C761">
        <v>39.65</v>
      </c>
      <c r="D761">
        <v>162.6</v>
      </c>
      <c r="E761">
        <f t="shared" si="23"/>
        <v>16.259999999999998</v>
      </c>
      <c r="F761">
        <v>0</v>
      </c>
      <c r="G761">
        <v>0</v>
      </c>
    </row>
    <row r="762" spans="2:7" ht="12.75">
      <c r="B762" s="1">
        <f t="shared" si="22"/>
        <v>-39.7</v>
      </c>
      <c r="C762">
        <v>39.7</v>
      </c>
      <c r="D762">
        <v>162.7</v>
      </c>
      <c r="E762">
        <f t="shared" si="23"/>
        <v>16.27</v>
      </c>
      <c r="F762">
        <v>0</v>
      </c>
      <c r="G762">
        <v>0</v>
      </c>
    </row>
    <row r="763" spans="2:7" ht="12.75">
      <c r="B763" s="1">
        <f t="shared" si="22"/>
        <v>-39.75</v>
      </c>
      <c r="C763">
        <v>39.75</v>
      </c>
      <c r="D763">
        <v>162.7</v>
      </c>
      <c r="E763">
        <f t="shared" si="23"/>
        <v>16.27</v>
      </c>
      <c r="F763">
        <v>0</v>
      </c>
      <c r="G763">
        <v>0</v>
      </c>
    </row>
    <row r="764" spans="2:7" ht="12.75">
      <c r="B764" s="1">
        <f t="shared" si="22"/>
        <v>-39.8</v>
      </c>
      <c r="C764">
        <v>39.8</v>
      </c>
      <c r="D764">
        <v>162.8</v>
      </c>
      <c r="E764">
        <f t="shared" si="23"/>
        <v>16.28</v>
      </c>
      <c r="F764">
        <v>0</v>
      </c>
      <c r="G764">
        <v>0</v>
      </c>
    </row>
    <row r="765" spans="2:7" ht="12.75">
      <c r="B765" s="1">
        <f t="shared" si="22"/>
        <v>-39.85</v>
      </c>
      <c r="C765">
        <v>39.85</v>
      </c>
      <c r="D765">
        <v>162.8</v>
      </c>
      <c r="E765">
        <f t="shared" si="23"/>
        <v>16.28</v>
      </c>
      <c r="F765">
        <v>0</v>
      </c>
      <c r="G765">
        <v>0</v>
      </c>
    </row>
    <row r="766" spans="2:7" ht="12.75">
      <c r="B766" s="1">
        <f t="shared" si="22"/>
        <v>-39.9</v>
      </c>
      <c r="C766">
        <v>39.9</v>
      </c>
      <c r="D766">
        <v>163</v>
      </c>
      <c r="E766">
        <f t="shared" si="23"/>
        <v>16.3</v>
      </c>
      <c r="F766">
        <v>0</v>
      </c>
      <c r="G766">
        <v>0</v>
      </c>
    </row>
    <row r="767" spans="2:7" ht="12.75">
      <c r="B767" s="1">
        <f t="shared" si="22"/>
        <v>-39.95</v>
      </c>
      <c r="C767">
        <v>39.95</v>
      </c>
      <c r="D767">
        <v>163.1</v>
      </c>
      <c r="E767">
        <f t="shared" si="23"/>
        <v>16.31</v>
      </c>
      <c r="F767">
        <v>0</v>
      </c>
      <c r="G767">
        <v>0</v>
      </c>
    </row>
    <row r="768" spans="2:7" ht="12.75">
      <c r="B768" s="1">
        <f t="shared" si="22"/>
        <v>-40</v>
      </c>
      <c r="C768">
        <v>40</v>
      </c>
      <c r="D768">
        <v>163.3</v>
      </c>
      <c r="E768">
        <f t="shared" si="23"/>
        <v>16.330000000000002</v>
      </c>
      <c r="F768">
        <v>0</v>
      </c>
      <c r="G768">
        <v>0</v>
      </c>
    </row>
    <row r="769" spans="2:7" ht="12.75">
      <c r="B769" s="1">
        <f t="shared" si="22"/>
        <v>-40.05</v>
      </c>
      <c r="C769">
        <v>40.05</v>
      </c>
      <c r="D769">
        <v>163.4</v>
      </c>
      <c r="E769">
        <f t="shared" si="23"/>
        <v>16.34</v>
      </c>
      <c r="F769">
        <v>0</v>
      </c>
      <c r="G769">
        <v>0</v>
      </c>
    </row>
    <row r="770" spans="2:7" ht="12.75">
      <c r="B770" s="1">
        <f t="shared" si="22"/>
        <v>-40.1</v>
      </c>
      <c r="C770">
        <v>40.1</v>
      </c>
      <c r="D770">
        <v>163.6</v>
      </c>
      <c r="E770">
        <f t="shared" si="23"/>
        <v>16.36</v>
      </c>
      <c r="F770">
        <v>0</v>
      </c>
      <c r="G770">
        <v>0</v>
      </c>
    </row>
    <row r="771" spans="2:7" ht="12.75">
      <c r="B771" s="1">
        <f t="shared" si="22"/>
        <v>-40.15</v>
      </c>
      <c r="C771">
        <v>40.15</v>
      </c>
      <c r="D771">
        <v>163.6</v>
      </c>
      <c r="E771">
        <f t="shared" si="23"/>
        <v>16.36</v>
      </c>
      <c r="F771">
        <v>0</v>
      </c>
      <c r="G771">
        <v>0</v>
      </c>
    </row>
    <row r="772" spans="2:7" ht="12.75">
      <c r="B772" s="1">
        <f t="shared" si="22"/>
        <v>-40.2</v>
      </c>
      <c r="C772">
        <v>40.2</v>
      </c>
      <c r="D772">
        <v>163.6</v>
      </c>
      <c r="E772">
        <f t="shared" si="23"/>
        <v>16.36</v>
      </c>
      <c r="F772">
        <v>0</v>
      </c>
      <c r="G772">
        <v>0</v>
      </c>
    </row>
    <row r="773" spans="2:7" ht="12.75">
      <c r="B773" s="1">
        <f t="shared" si="22"/>
        <v>-40.25</v>
      </c>
      <c r="C773">
        <v>40.25</v>
      </c>
      <c r="D773">
        <v>163.6</v>
      </c>
      <c r="E773">
        <f t="shared" si="23"/>
        <v>16.36</v>
      </c>
      <c r="F773">
        <v>0</v>
      </c>
      <c r="G773">
        <v>0</v>
      </c>
    </row>
    <row r="774" spans="2:7" ht="12.75">
      <c r="B774" s="1">
        <f t="shared" si="22"/>
        <v>-40.3</v>
      </c>
      <c r="C774">
        <v>40.3</v>
      </c>
      <c r="D774">
        <v>163.6</v>
      </c>
      <c r="E774">
        <f t="shared" si="23"/>
        <v>16.36</v>
      </c>
      <c r="F774">
        <v>0</v>
      </c>
      <c r="G774">
        <v>0</v>
      </c>
    </row>
    <row r="775" spans="2:7" ht="12.75">
      <c r="B775" s="1">
        <f t="shared" si="22"/>
        <v>-40.35</v>
      </c>
      <c r="C775">
        <v>40.35</v>
      </c>
      <c r="D775">
        <v>163.6</v>
      </c>
      <c r="E775">
        <f t="shared" si="23"/>
        <v>16.36</v>
      </c>
      <c r="F775">
        <v>0</v>
      </c>
      <c r="G775">
        <v>0</v>
      </c>
    </row>
    <row r="776" spans="2:7" ht="12.75">
      <c r="B776" s="1">
        <f aca="true" t="shared" si="24" ref="B776:B839">C776*(-1)</f>
        <v>-40.4</v>
      </c>
      <c r="C776">
        <v>40.4</v>
      </c>
      <c r="D776">
        <v>163.6</v>
      </c>
      <c r="E776">
        <f t="shared" si="23"/>
        <v>16.36</v>
      </c>
      <c r="F776">
        <v>0</v>
      </c>
      <c r="G776">
        <v>0</v>
      </c>
    </row>
    <row r="777" spans="2:7" ht="12.75">
      <c r="B777" s="1">
        <f t="shared" si="24"/>
        <v>-40.45</v>
      </c>
      <c r="C777">
        <v>40.45</v>
      </c>
      <c r="D777">
        <v>163.6</v>
      </c>
      <c r="E777">
        <f aca="true" t="shared" si="25" ref="E777:E840">D777/10</f>
        <v>16.36</v>
      </c>
      <c r="F777">
        <v>0</v>
      </c>
      <c r="G777">
        <v>0</v>
      </c>
    </row>
    <row r="778" spans="2:7" ht="12.75">
      <c r="B778" s="1">
        <f t="shared" si="24"/>
        <v>-40.5</v>
      </c>
      <c r="C778">
        <v>40.5</v>
      </c>
      <c r="D778">
        <v>163.6</v>
      </c>
      <c r="E778">
        <f t="shared" si="25"/>
        <v>16.36</v>
      </c>
      <c r="F778">
        <v>0</v>
      </c>
      <c r="G778">
        <v>0</v>
      </c>
    </row>
    <row r="779" spans="2:7" ht="12.75">
      <c r="B779" s="1">
        <f t="shared" si="24"/>
        <v>-40.55</v>
      </c>
      <c r="C779">
        <v>40.55</v>
      </c>
      <c r="D779">
        <v>163.6</v>
      </c>
      <c r="E779">
        <f t="shared" si="25"/>
        <v>16.36</v>
      </c>
      <c r="F779">
        <v>0</v>
      </c>
      <c r="G779">
        <v>0</v>
      </c>
    </row>
    <row r="780" spans="2:7" ht="12.75">
      <c r="B780" s="1">
        <f t="shared" si="24"/>
        <v>-40.6</v>
      </c>
      <c r="C780">
        <v>40.6</v>
      </c>
      <c r="D780">
        <v>163.4</v>
      </c>
      <c r="E780">
        <f t="shared" si="25"/>
        <v>16.34</v>
      </c>
      <c r="F780">
        <v>0</v>
      </c>
      <c r="G780">
        <v>0</v>
      </c>
    </row>
    <row r="781" spans="2:7" ht="12.75">
      <c r="B781" s="1">
        <f t="shared" si="24"/>
        <v>-40.65</v>
      </c>
      <c r="C781">
        <v>40.65</v>
      </c>
      <c r="D781">
        <v>163.3</v>
      </c>
      <c r="E781">
        <f t="shared" si="25"/>
        <v>16.330000000000002</v>
      </c>
      <c r="F781">
        <v>0</v>
      </c>
      <c r="G781">
        <v>0</v>
      </c>
    </row>
    <row r="782" spans="2:7" ht="12.75">
      <c r="B782" s="1">
        <f t="shared" si="24"/>
        <v>-40.7</v>
      </c>
      <c r="C782">
        <v>40.7</v>
      </c>
      <c r="D782">
        <v>163.1</v>
      </c>
      <c r="E782">
        <f t="shared" si="25"/>
        <v>16.31</v>
      </c>
      <c r="F782">
        <v>0</v>
      </c>
      <c r="G782">
        <v>0</v>
      </c>
    </row>
    <row r="783" spans="2:7" ht="12.75">
      <c r="B783" s="1">
        <f t="shared" si="24"/>
        <v>-40.75</v>
      </c>
      <c r="C783">
        <v>40.75</v>
      </c>
      <c r="D783">
        <v>162.8</v>
      </c>
      <c r="E783">
        <f t="shared" si="25"/>
        <v>16.28</v>
      </c>
      <c r="F783">
        <v>0</v>
      </c>
      <c r="G783">
        <v>0</v>
      </c>
    </row>
    <row r="784" spans="2:7" ht="12.75">
      <c r="B784" s="1">
        <f t="shared" si="24"/>
        <v>-40.8</v>
      </c>
      <c r="C784">
        <v>40.8</v>
      </c>
      <c r="D784">
        <v>162.9</v>
      </c>
      <c r="E784">
        <f t="shared" si="25"/>
        <v>16.29</v>
      </c>
      <c r="F784">
        <v>0</v>
      </c>
      <c r="G784">
        <v>0</v>
      </c>
    </row>
    <row r="785" spans="2:7" ht="12.75">
      <c r="B785" s="1">
        <f t="shared" si="24"/>
        <v>-40.85</v>
      </c>
      <c r="C785">
        <v>40.85</v>
      </c>
      <c r="D785">
        <v>162.9</v>
      </c>
      <c r="E785">
        <f t="shared" si="25"/>
        <v>16.29</v>
      </c>
      <c r="F785">
        <v>0</v>
      </c>
      <c r="G785">
        <v>0</v>
      </c>
    </row>
    <row r="786" spans="2:7" ht="12.75">
      <c r="B786" s="1">
        <f t="shared" si="24"/>
        <v>-40.9</v>
      </c>
      <c r="C786">
        <v>40.9</v>
      </c>
      <c r="D786">
        <v>162.9</v>
      </c>
      <c r="E786">
        <f t="shared" si="25"/>
        <v>16.29</v>
      </c>
      <c r="F786">
        <v>0</v>
      </c>
      <c r="G786">
        <v>0</v>
      </c>
    </row>
    <row r="787" spans="2:7" ht="12.75">
      <c r="B787" s="1">
        <f t="shared" si="24"/>
        <v>-40.95</v>
      </c>
      <c r="C787">
        <v>40.95</v>
      </c>
      <c r="D787">
        <v>163</v>
      </c>
      <c r="E787">
        <f t="shared" si="25"/>
        <v>16.3</v>
      </c>
      <c r="F787">
        <v>0</v>
      </c>
      <c r="G787">
        <v>0</v>
      </c>
    </row>
    <row r="788" spans="2:7" ht="12.75">
      <c r="B788" s="1">
        <f t="shared" si="24"/>
        <v>-41</v>
      </c>
      <c r="C788">
        <v>41</v>
      </c>
      <c r="D788">
        <v>163</v>
      </c>
      <c r="E788">
        <f t="shared" si="25"/>
        <v>16.3</v>
      </c>
      <c r="F788">
        <v>0</v>
      </c>
      <c r="G788">
        <v>0</v>
      </c>
    </row>
    <row r="789" spans="2:7" ht="12.75">
      <c r="B789" s="1">
        <f t="shared" si="24"/>
        <v>-41.05</v>
      </c>
      <c r="C789">
        <v>41.05</v>
      </c>
      <c r="D789">
        <v>163</v>
      </c>
      <c r="E789">
        <f t="shared" si="25"/>
        <v>16.3</v>
      </c>
      <c r="F789">
        <v>0</v>
      </c>
      <c r="G789">
        <v>0</v>
      </c>
    </row>
    <row r="790" spans="2:7" ht="12.75">
      <c r="B790" s="1">
        <f t="shared" si="24"/>
        <v>-41.1</v>
      </c>
      <c r="C790">
        <v>41.1</v>
      </c>
      <c r="D790">
        <v>163.2</v>
      </c>
      <c r="E790">
        <f t="shared" si="25"/>
        <v>16.32</v>
      </c>
      <c r="F790">
        <v>0</v>
      </c>
      <c r="G790">
        <v>0</v>
      </c>
    </row>
    <row r="791" spans="2:7" ht="12.75">
      <c r="B791" s="1">
        <f t="shared" si="24"/>
        <v>-41.15</v>
      </c>
      <c r="C791">
        <v>41.15</v>
      </c>
      <c r="D791">
        <v>163.3</v>
      </c>
      <c r="E791">
        <f t="shared" si="25"/>
        <v>16.330000000000002</v>
      </c>
      <c r="F791">
        <v>0</v>
      </c>
      <c r="G791">
        <v>0</v>
      </c>
    </row>
    <row r="792" spans="2:7" ht="12.75">
      <c r="B792" s="1">
        <f t="shared" si="24"/>
        <v>-41.2</v>
      </c>
      <c r="C792">
        <v>41.2</v>
      </c>
      <c r="D792">
        <v>163.4</v>
      </c>
      <c r="E792">
        <f t="shared" si="25"/>
        <v>16.34</v>
      </c>
      <c r="F792">
        <v>0</v>
      </c>
      <c r="G792">
        <v>0</v>
      </c>
    </row>
    <row r="793" spans="2:7" ht="12.75">
      <c r="B793" s="1">
        <f t="shared" si="24"/>
        <v>-41.25</v>
      </c>
      <c r="C793">
        <v>41.25</v>
      </c>
      <c r="D793">
        <v>163.5</v>
      </c>
      <c r="E793">
        <f t="shared" si="25"/>
        <v>16.35</v>
      </c>
      <c r="F793">
        <v>0</v>
      </c>
      <c r="G793">
        <v>0</v>
      </c>
    </row>
    <row r="794" spans="2:7" ht="12.75">
      <c r="B794" s="1">
        <f t="shared" si="24"/>
        <v>-41.3</v>
      </c>
      <c r="C794">
        <v>41.3</v>
      </c>
      <c r="D794">
        <v>163.6</v>
      </c>
      <c r="E794">
        <f t="shared" si="25"/>
        <v>16.36</v>
      </c>
      <c r="F794">
        <v>0</v>
      </c>
      <c r="G794">
        <v>0</v>
      </c>
    </row>
    <row r="795" spans="2:7" ht="12.75">
      <c r="B795" s="1">
        <f t="shared" si="24"/>
        <v>-41.35</v>
      </c>
      <c r="C795">
        <v>41.35</v>
      </c>
      <c r="D795">
        <v>163.6</v>
      </c>
      <c r="E795">
        <f t="shared" si="25"/>
        <v>16.36</v>
      </c>
      <c r="F795">
        <v>0</v>
      </c>
      <c r="G795">
        <v>0</v>
      </c>
    </row>
    <row r="796" spans="2:7" ht="12.75">
      <c r="B796" s="1">
        <f t="shared" si="24"/>
        <v>-41.4</v>
      </c>
      <c r="C796">
        <v>41.4</v>
      </c>
      <c r="D796">
        <v>163.6</v>
      </c>
      <c r="E796">
        <f t="shared" si="25"/>
        <v>16.36</v>
      </c>
      <c r="F796">
        <v>0</v>
      </c>
      <c r="G796">
        <v>0</v>
      </c>
    </row>
    <row r="797" spans="2:7" ht="12.75">
      <c r="B797" s="1">
        <f t="shared" si="24"/>
        <v>-41.45</v>
      </c>
      <c r="C797">
        <v>41.45</v>
      </c>
      <c r="D797">
        <v>163.5</v>
      </c>
      <c r="E797">
        <f t="shared" si="25"/>
        <v>16.35</v>
      </c>
      <c r="F797">
        <v>0</v>
      </c>
      <c r="G797">
        <v>0</v>
      </c>
    </row>
    <row r="798" spans="2:7" ht="12.75">
      <c r="B798" s="1">
        <f t="shared" si="24"/>
        <v>-41.5</v>
      </c>
      <c r="C798">
        <v>41.5</v>
      </c>
      <c r="D798">
        <v>163.5</v>
      </c>
      <c r="E798">
        <f t="shared" si="25"/>
        <v>16.35</v>
      </c>
      <c r="F798">
        <v>0</v>
      </c>
      <c r="G798">
        <v>0</v>
      </c>
    </row>
    <row r="799" spans="2:7" ht="12.75">
      <c r="B799" s="1">
        <f t="shared" si="24"/>
        <v>-41.55</v>
      </c>
      <c r="C799">
        <v>41.55</v>
      </c>
      <c r="D799">
        <v>163.3</v>
      </c>
      <c r="E799">
        <f t="shared" si="25"/>
        <v>16.330000000000002</v>
      </c>
      <c r="F799">
        <v>0</v>
      </c>
      <c r="G799">
        <v>0</v>
      </c>
    </row>
    <row r="800" spans="2:7" ht="12.75">
      <c r="B800" s="1">
        <f t="shared" si="24"/>
        <v>-41.6</v>
      </c>
      <c r="C800">
        <v>41.6</v>
      </c>
      <c r="D800">
        <v>162.9</v>
      </c>
      <c r="E800">
        <f t="shared" si="25"/>
        <v>16.29</v>
      </c>
      <c r="F800">
        <v>0</v>
      </c>
      <c r="G800">
        <v>0</v>
      </c>
    </row>
    <row r="801" spans="2:7" ht="12.75">
      <c r="B801" s="1">
        <f t="shared" si="24"/>
        <v>-41.65</v>
      </c>
      <c r="C801">
        <v>41.65</v>
      </c>
      <c r="D801">
        <v>162.3</v>
      </c>
      <c r="E801">
        <f t="shared" si="25"/>
        <v>16.23</v>
      </c>
      <c r="F801">
        <v>0</v>
      </c>
      <c r="G801">
        <v>0</v>
      </c>
    </row>
    <row r="802" spans="2:7" ht="12.75">
      <c r="B802" s="1">
        <f t="shared" si="24"/>
        <v>-41.7</v>
      </c>
      <c r="C802">
        <v>41.7</v>
      </c>
      <c r="D802">
        <v>161.5</v>
      </c>
      <c r="E802">
        <f t="shared" si="25"/>
        <v>16.15</v>
      </c>
      <c r="F802">
        <v>0</v>
      </c>
      <c r="G802">
        <v>0</v>
      </c>
    </row>
    <row r="803" spans="2:7" ht="12.75">
      <c r="B803" s="1">
        <f t="shared" si="24"/>
        <v>-41.75</v>
      </c>
      <c r="C803">
        <v>41.75</v>
      </c>
      <c r="D803">
        <v>161.3</v>
      </c>
      <c r="E803">
        <f t="shared" si="25"/>
        <v>16.130000000000003</v>
      </c>
      <c r="F803">
        <v>0</v>
      </c>
      <c r="G803">
        <v>0</v>
      </c>
    </row>
    <row r="804" spans="2:7" ht="12.75">
      <c r="B804" s="1">
        <f t="shared" si="24"/>
        <v>-41.8</v>
      </c>
      <c r="C804">
        <v>41.8</v>
      </c>
      <c r="D804">
        <v>161.4</v>
      </c>
      <c r="E804">
        <f t="shared" si="25"/>
        <v>16.14</v>
      </c>
      <c r="F804">
        <v>0</v>
      </c>
      <c r="G804">
        <v>0</v>
      </c>
    </row>
    <row r="805" spans="2:7" ht="12.75">
      <c r="B805" s="1">
        <f t="shared" si="24"/>
        <v>-41.85</v>
      </c>
      <c r="C805">
        <v>41.85</v>
      </c>
      <c r="D805">
        <v>161.7</v>
      </c>
      <c r="E805">
        <f t="shared" si="25"/>
        <v>16.169999999999998</v>
      </c>
      <c r="F805">
        <v>0</v>
      </c>
      <c r="G805">
        <v>0</v>
      </c>
    </row>
    <row r="806" spans="2:7" ht="12.75">
      <c r="B806" s="1">
        <f t="shared" si="24"/>
        <v>-41.9</v>
      </c>
      <c r="C806">
        <v>41.9</v>
      </c>
      <c r="D806">
        <v>162.6</v>
      </c>
      <c r="E806">
        <f t="shared" si="25"/>
        <v>16.259999999999998</v>
      </c>
      <c r="F806">
        <v>0</v>
      </c>
      <c r="G806">
        <v>0</v>
      </c>
    </row>
    <row r="807" spans="2:7" ht="12.75">
      <c r="B807" s="1">
        <f t="shared" si="24"/>
        <v>-41.95</v>
      </c>
      <c r="C807">
        <v>41.95</v>
      </c>
      <c r="D807">
        <v>163.2</v>
      </c>
      <c r="E807">
        <f t="shared" si="25"/>
        <v>16.32</v>
      </c>
      <c r="F807">
        <v>0</v>
      </c>
      <c r="G807">
        <v>0</v>
      </c>
    </row>
    <row r="808" spans="2:7" ht="12.75">
      <c r="B808" s="1">
        <f t="shared" si="24"/>
        <v>-42</v>
      </c>
      <c r="C808">
        <v>42</v>
      </c>
      <c r="D808">
        <v>163.2</v>
      </c>
      <c r="E808">
        <f t="shared" si="25"/>
        <v>16.32</v>
      </c>
      <c r="F808">
        <v>0</v>
      </c>
      <c r="G808">
        <v>0</v>
      </c>
    </row>
    <row r="809" spans="2:7" ht="12.75">
      <c r="B809" s="1">
        <f t="shared" si="24"/>
        <v>-42.05</v>
      </c>
      <c r="C809">
        <v>42.05</v>
      </c>
      <c r="D809">
        <v>163.1</v>
      </c>
      <c r="E809">
        <f t="shared" si="25"/>
        <v>16.31</v>
      </c>
      <c r="F809">
        <v>0</v>
      </c>
      <c r="G809">
        <v>0</v>
      </c>
    </row>
    <row r="810" spans="2:7" ht="12.75">
      <c r="B810" s="1">
        <f t="shared" si="24"/>
        <v>-42.1</v>
      </c>
      <c r="C810">
        <v>42.1</v>
      </c>
      <c r="D810">
        <v>162.8</v>
      </c>
      <c r="E810">
        <f t="shared" si="25"/>
        <v>16.28</v>
      </c>
      <c r="F810">
        <v>0</v>
      </c>
      <c r="G810">
        <v>0</v>
      </c>
    </row>
    <row r="811" spans="2:7" ht="12.75">
      <c r="B811" s="1">
        <f t="shared" si="24"/>
        <v>-42.15</v>
      </c>
      <c r="C811">
        <v>42.15</v>
      </c>
      <c r="D811">
        <v>162.9</v>
      </c>
      <c r="E811">
        <f t="shared" si="25"/>
        <v>16.29</v>
      </c>
      <c r="F811">
        <v>0</v>
      </c>
      <c r="G811">
        <v>0</v>
      </c>
    </row>
    <row r="812" spans="2:7" ht="12.75">
      <c r="B812" s="1">
        <f t="shared" si="24"/>
        <v>-42.2</v>
      </c>
      <c r="C812">
        <v>42.2</v>
      </c>
      <c r="D812">
        <v>162.8</v>
      </c>
      <c r="E812">
        <f t="shared" si="25"/>
        <v>16.28</v>
      </c>
      <c r="F812">
        <v>0</v>
      </c>
      <c r="G812">
        <v>0</v>
      </c>
    </row>
    <row r="813" spans="2:7" ht="12.75">
      <c r="B813" s="1">
        <f t="shared" si="24"/>
        <v>-42.25</v>
      </c>
      <c r="C813">
        <v>42.25</v>
      </c>
      <c r="D813">
        <v>162.4</v>
      </c>
      <c r="E813">
        <f t="shared" si="25"/>
        <v>16.240000000000002</v>
      </c>
      <c r="F813">
        <v>0</v>
      </c>
      <c r="G813">
        <v>0</v>
      </c>
    </row>
    <row r="814" spans="2:7" ht="12.75">
      <c r="B814" s="1">
        <f t="shared" si="24"/>
        <v>-42.3</v>
      </c>
      <c r="C814">
        <v>42.3</v>
      </c>
      <c r="D814">
        <v>162.6</v>
      </c>
      <c r="E814">
        <f t="shared" si="25"/>
        <v>16.259999999999998</v>
      </c>
      <c r="F814">
        <v>0</v>
      </c>
      <c r="G814">
        <v>0</v>
      </c>
    </row>
    <row r="815" spans="2:7" ht="12.75">
      <c r="B815" s="1">
        <f t="shared" si="24"/>
        <v>-42.35</v>
      </c>
      <c r="C815">
        <v>42.35</v>
      </c>
      <c r="D815">
        <v>162.8</v>
      </c>
      <c r="E815">
        <f t="shared" si="25"/>
        <v>16.28</v>
      </c>
      <c r="F815">
        <v>0</v>
      </c>
      <c r="G815">
        <v>0</v>
      </c>
    </row>
    <row r="816" spans="2:7" ht="12.75">
      <c r="B816" s="1">
        <f t="shared" si="24"/>
        <v>-42.4</v>
      </c>
      <c r="C816">
        <v>42.4</v>
      </c>
      <c r="D816">
        <v>163.1</v>
      </c>
      <c r="E816">
        <f t="shared" si="25"/>
        <v>16.31</v>
      </c>
      <c r="F816">
        <v>0</v>
      </c>
      <c r="G816">
        <v>0</v>
      </c>
    </row>
    <row r="817" spans="2:7" ht="12.75">
      <c r="B817" s="1">
        <f t="shared" si="24"/>
        <v>-42.45</v>
      </c>
      <c r="C817">
        <v>42.45</v>
      </c>
      <c r="D817">
        <v>163.3</v>
      </c>
      <c r="E817">
        <f t="shared" si="25"/>
        <v>16.330000000000002</v>
      </c>
      <c r="F817">
        <v>0</v>
      </c>
      <c r="G817">
        <v>0</v>
      </c>
    </row>
    <row r="818" spans="2:7" ht="12.75">
      <c r="B818" s="1">
        <f t="shared" si="24"/>
        <v>-42.5</v>
      </c>
      <c r="C818">
        <v>42.5</v>
      </c>
      <c r="D818">
        <v>163.7</v>
      </c>
      <c r="E818">
        <f t="shared" si="25"/>
        <v>16.369999999999997</v>
      </c>
      <c r="F818">
        <v>0</v>
      </c>
      <c r="G818">
        <v>0</v>
      </c>
    </row>
    <row r="819" spans="2:7" ht="12.75">
      <c r="B819" s="1">
        <f t="shared" si="24"/>
        <v>-42.55</v>
      </c>
      <c r="C819">
        <v>42.55</v>
      </c>
      <c r="D819">
        <v>164.1</v>
      </c>
      <c r="E819">
        <f t="shared" si="25"/>
        <v>16.41</v>
      </c>
      <c r="F819">
        <v>0</v>
      </c>
      <c r="G819">
        <v>0</v>
      </c>
    </row>
    <row r="820" spans="2:7" ht="12.75">
      <c r="B820" s="1">
        <f t="shared" si="24"/>
        <v>-42.6</v>
      </c>
      <c r="C820">
        <v>42.6</v>
      </c>
      <c r="D820">
        <v>164.1</v>
      </c>
      <c r="E820">
        <f t="shared" si="25"/>
        <v>16.41</v>
      </c>
      <c r="F820">
        <v>0</v>
      </c>
      <c r="G820">
        <v>0</v>
      </c>
    </row>
    <row r="821" spans="2:7" ht="12.75">
      <c r="B821" s="1">
        <f t="shared" si="24"/>
        <v>-42.65</v>
      </c>
      <c r="C821">
        <v>42.65</v>
      </c>
      <c r="D821">
        <v>164.2</v>
      </c>
      <c r="E821">
        <f t="shared" si="25"/>
        <v>16.419999999999998</v>
      </c>
      <c r="F821">
        <v>0</v>
      </c>
      <c r="G821">
        <v>0</v>
      </c>
    </row>
    <row r="822" spans="2:7" ht="12.75">
      <c r="B822" s="1">
        <f t="shared" si="24"/>
        <v>-42.7</v>
      </c>
      <c r="C822">
        <v>42.7</v>
      </c>
      <c r="D822">
        <v>164.2</v>
      </c>
      <c r="E822">
        <f t="shared" si="25"/>
        <v>16.419999999999998</v>
      </c>
      <c r="F822">
        <v>0</v>
      </c>
      <c r="G822">
        <v>0</v>
      </c>
    </row>
    <row r="823" spans="2:7" ht="12.75">
      <c r="B823" s="1">
        <f t="shared" si="24"/>
        <v>-42.75</v>
      </c>
      <c r="C823">
        <v>42.75</v>
      </c>
      <c r="D823">
        <v>164.2</v>
      </c>
      <c r="E823">
        <f t="shared" si="25"/>
        <v>16.419999999999998</v>
      </c>
      <c r="F823">
        <v>0</v>
      </c>
      <c r="G823">
        <v>0</v>
      </c>
    </row>
    <row r="824" spans="2:7" ht="12.75">
      <c r="B824" s="1">
        <f t="shared" si="24"/>
        <v>-42.8</v>
      </c>
      <c r="C824">
        <v>42.8</v>
      </c>
      <c r="D824">
        <v>164.2</v>
      </c>
      <c r="E824">
        <f t="shared" si="25"/>
        <v>16.419999999999998</v>
      </c>
      <c r="F824">
        <v>0</v>
      </c>
      <c r="G824">
        <v>0</v>
      </c>
    </row>
    <row r="825" spans="2:7" ht="12.75">
      <c r="B825" s="1">
        <f t="shared" si="24"/>
        <v>-42.85</v>
      </c>
      <c r="C825">
        <v>42.85</v>
      </c>
      <c r="D825">
        <v>164.2</v>
      </c>
      <c r="E825">
        <f t="shared" si="25"/>
        <v>16.419999999999998</v>
      </c>
      <c r="F825">
        <v>0</v>
      </c>
      <c r="G825">
        <v>0</v>
      </c>
    </row>
    <row r="826" spans="2:7" ht="12.75">
      <c r="B826" s="1">
        <f t="shared" si="24"/>
        <v>-42.9</v>
      </c>
      <c r="C826">
        <v>42.9</v>
      </c>
      <c r="D826">
        <v>164.2</v>
      </c>
      <c r="E826">
        <f t="shared" si="25"/>
        <v>16.419999999999998</v>
      </c>
      <c r="F826">
        <v>0</v>
      </c>
      <c r="G826">
        <v>0</v>
      </c>
    </row>
    <row r="827" spans="2:7" ht="12.75">
      <c r="B827" s="1">
        <f t="shared" si="24"/>
        <v>-42.95</v>
      </c>
      <c r="C827">
        <v>42.95</v>
      </c>
      <c r="D827">
        <v>164.2</v>
      </c>
      <c r="E827">
        <f t="shared" si="25"/>
        <v>16.419999999999998</v>
      </c>
      <c r="F827">
        <v>0</v>
      </c>
      <c r="G827">
        <v>0</v>
      </c>
    </row>
    <row r="828" spans="2:7" ht="12.75">
      <c r="B828" s="1">
        <f t="shared" si="24"/>
        <v>-43</v>
      </c>
      <c r="C828">
        <v>43</v>
      </c>
      <c r="D828">
        <v>164.2</v>
      </c>
      <c r="E828">
        <f t="shared" si="25"/>
        <v>16.419999999999998</v>
      </c>
      <c r="F828">
        <v>0</v>
      </c>
      <c r="G828">
        <v>0</v>
      </c>
    </row>
    <row r="829" spans="2:7" ht="12.75">
      <c r="B829" s="1">
        <f t="shared" si="24"/>
        <v>-43.05</v>
      </c>
      <c r="C829">
        <v>43.05</v>
      </c>
      <c r="D829">
        <v>164.2</v>
      </c>
      <c r="E829">
        <f t="shared" si="25"/>
        <v>16.419999999999998</v>
      </c>
      <c r="F829">
        <v>0</v>
      </c>
      <c r="G829">
        <v>0</v>
      </c>
    </row>
    <row r="830" spans="2:7" ht="12.75">
      <c r="B830" s="1">
        <f t="shared" si="24"/>
        <v>-43.1</v>
      </c>
      <c r="C830">
        <v>43.1</v>
      </c>
      <c r="D830">
        <v>164.1</v>
      </c>
      <c r="E830">
        <f t="shared" si="25"/>
        <v>16.41</v>
      </c>
      <c r="F830">
        <v>0</v>
      </c>
      <c r="G830">
        <v>0</v>
      </c>
    </row>
    <row r="831" spans="2:7" ht="12.75">
      <c r="B831" s="1">
        <f t="shared" si="24"/>
        <v>-43.15</v>
      </c>
      <c r="C831">
        <v>43.15</v>
      </c>
      <c r="D831">
        <v>164.1</v>
      </c>
      <c r="E831">
        <f t="shared" si="25"/>
        <v>16.41</v>
      </c>
      <c r="F831">
        <v>0</v>
      </c>
      <c r="G831">
        <v>0</v>
      </c>
    </row>
    <row r="832" spans="2:7" ht="12.75">
      <c r="B832" s="1">
        <f t="shared" si="24"/>
        <v>-43.2</v>
      </c>
      <c r="C832">
        <v>43.2</v>
      </c>
      <c r="D832">
        <v>164.1</v>
      </c>
      <c r="E832">
        <f t="shared" si="25"/>
        <v>16.41</v>
      </c>
      <c r="F832">
        <v>0</v>
      </c>
      <c r="G832">
        <v>0</v>
      </c>
    </row>
    <row r="833" spans="2:7" ht="12.75">
      <c r="B833" s="1">
        <f t="shared" si="24"/>
        <v>-43.25</v>
      </c>
      <c r="C833">
        <v>43.25</v>
      </c>
      <c r="D833">
        <v>164</v>
      </c>
      <c r="E833">
        <f t="shared" si="25"/>
        <v>16.4</v>
      </c>
      <c r="F833">
        <v>0</v>
      </c>
      <c r="G833">
        <v>0</v>
      </c>
    </row>
    <row r="834" spans="2:7" ht="12.75">
      <c r="B834" s="1">
        <f t="shared" si="24"/>
        <v>-43.3</v>
      </c>
      <c r="C834">
        <v>43.3</v>
      </c>
      <c r="D834">
        <v>163.9</v>
      </c>
      <c r="E834">
        <f t="shared" si="25"/>
        <v>16.39</v>
      </c>
      <c r="F834">
        <v>0</v>
      </c>
      <c r="G834">
        <v>0</v>
      </c>
    </row>
    <row r="835" spans="2:7" ht="12.75">
      <c r="B835" s="1">
        <f t="shared" si="24"/>
        <v>-43.35</v>
      </c>
      <c r="C835">
        <v>43.35</v>
      </c>
      <c r="D835">
        <v>163.8</v>
      </c>
      <c r="E835">
        <f t="shared" si="25"/>
        <v>16.380000000000003</v>
      </c>
      <c r="F835">
        <v>0</v>
      </c>
      <c r="G835">
        <v>0</v>
      </c>
    </row>
    <row r="836" spans="2:7" ht="12.75">
      <c r="B836" s="1">
        <f t="shared" si="24"/>
        <v>-43.4</v>
      </c>
      <c r="C836">
        <v>43.4</v>
      </c>
      <c r="D836">
        <v>163.7</v>
      </c>
      <c r="E836">
        <f t="shared" si="25"/>
        <v>16.369999999999997</v>
      </c>
      <c r="F836">
        <v>0</v>
      </c>
      <c r="G836">
        <v>0</v>
      </c>
    </row>
    <row r="837" spans="2:7" ht="12.75">
      <c r="B837" s="1">
        <f t="shared" si="24"/>
        <v>-43.45</v>
      </c>
      <c r="C837">
        <v>43.45</v>
      </c>
      <c r="D837">
        <v>163.7</v>
      </c>
      <c r="E837">
        <f t="shared" si="25"/>
        <v>16.369999999999997</v>
      </c>
      <c r="F837">
        <v>0</v>
      </c>
      <c r="G837">
        <v>0</v>
      </c>
    </row>
    <row r="838" spans="2:7" ht="12.75">
      <c r="B838" s="1">
        <f t="shared" si="24"/>
        <v>-43.5</v>
      </c>
      <c r="C838">
        <v>43.5</v>
      </c>
      <c r="D838">
        <v>163.6</v>
      </c>
      <c r="E838">
        <f t="shared" si="25"/>
        <v>16.36</v>
      </c>
      <c r="F838">
        <v>0</v>
      </c>
      <c r="G838">
        <v>0</v>
      </c>
    </row>
    <row r="839" spans="2:7" ht="12.75">
      <c r="B839" s="1">
        <f t="shared" si="24"/>
        <v>-43.55</v>
      </c>
      <c r="C839">
        <v>43.55</v>
      </c>
      <c r="D839">
        <v>163.6</v>
      </c>
      <c r="E839">
        <f t="shared" si="25"/>
        <v>16.36</v>
      </c>
      <c r="F839">
        <v>0</v>
      </c>
      <c r="G839">
        <v>0</v>
      </c>
    </row>
    <row r="840" spans="2:7" ht="12.75">
      <c r="B840" s="1">
        <f aca="true" t="shared" si="26" ref="B840:B903">C840*(-1)</f>
        <v>-43.6</v>
      </c>
      <c r="C840">
        <v>43.6</v>
      </c>
      <c r="D840">
        <v>163.5</v>
      </c>
      <c r="E840">
        <f t="shared" si="25"/>
        <v>16.35</v>
      </c>
      <c r="F840">
        <v>0</v>
      </c>
      <c r="G840">
        <v>0</v>
      </c>
    </row>
    <row r="841" spans="2:7" ht="12.75">
      <c r="B841" s="1">
        <f t="shared" si="26"/>
        <v>-43.65</v>
      </c>
      <c r="C841">
        <v>43.65</v>
      </c>
      <c r="D841">
        <v>163.3</v>
      </c>
      <c r="E841">
        <f aca="true" t="shared" si="27" ref="E841:E904">D841/10</f>
        <v>16.330000000000002</v>
      </c>
      <c r="F841">
        <v>0</v>
      </c>
      <c r="G841">
        <v>0</v>
      </c>
    </row>
    <row r="842" spans="2:7" ht="12.75">
      <c r="B842" s="1">
        <f t="shared" si="26"/>
        <v>-43.7</v>
      </c>
      <c r="C842">
        <v>43.7</v>
      </c>
      <c r="D842">
        <v>163</v>
      </c>
      <c r="E842">
        <f t="shared" si="27"/>
        <v>16.3</v>
      </c>
      <c r="F842">
        <v>0</v>
      </c>
      <c r="G842">
        <v>0</v>
      </c>
    </row>
    <row r="843" spans="2:7" ht="12.75">
      <c r="B843" s="1">
        <f t="shared" si="26"/>
        <v>-43.75</v>
      </c>
      <c r="C843">
        <v>43.75</v>
      </c>
      <c r="D843">
        <v>162.8</v>
      </c>
      <c r="E843">
        <f t="shared" si="27"/>
        <v>16.28</v>
      </c>
      <c r="F843">
        <v>0</v>
      </c>
      <c r="G843">
        <v>0</v>
      </c>
    </row>
    <row r="844" spans="2:7" ht="12.75">
      <c r="B844" s="1">
        <f t="shared" si="26"/>
        <v>-43.8</v>
      </c>
      <c r="C844">
        <v>43.8</v>
      </c>
      <c r="D844">
        <v>162.6</v>
      </c>
      <c r="E844">
        <f t="shared" si="27"/>
        <v>16.259999999999998</v>
      </c>
      <c r="F844">
        <v>0</v>
      </c>
      <c r="G844">
        <v>0</v>
      </c>
    </row>
    <row r="845" spans="2:7" ht="12.75">
      <c r="B845" s="1">
        <f t="shared" si="26"/>
        <v>-43.85</v>
      </c>
      <c r="C845">
        <v>43.85</v>
      </c>
      <c r="D845">
        <v>162.5</v>
      </c>
      <c r="E845">
        <f t="shared" si="27"/>
        <v>16.25</v>
      </c>
      <c r="F845">
        <v>0</v>
      </c>
      <c r="G845">
        <v>0</v>
      </c>
    </row>
    <row r="846" spans="2:7" ht="12.75">
      <c r="B846" s="1">
        <f t="shared" si="26"/>
        <v>-43.9</v>
      </c>
      <c r="C846">
        <v>43.9</v>
      </c>
      <c r="D846">
        <v>162.4</v>
      </c>
      <c r="E846">
        <f t="shared" si="27"/>
        <v>16.240000000000002</v>
      </c>
      <c r="F846">
        <v>0</v>
      </c>
      <c r="G846">
        <v>0</v>
      </c>
    </row>
    <row r="847" spans="2:7" ht="12.75">
      <c r="B847" s="1">
        <f t="shared" si="26"/>
        <v>-43.95</v>
      </c>
      <c r="C847">
        <v>43.95</v>
      </c>
      <c r="D847">
        <v>162.4</v>
      </c>
      <c r="E847">
        <f t="shared" si="27"/>
        <v>16.240000000000002</v>
      </c>
      <c r="F847">
        <v>0</v>
      </c>
      <c r="G847">
        <v>0</v>
      </c>
    </row>
    <row r="848" spans="2:7" ht="12.75">
      <c r="B848" s="1">
        <f t="shared" si="26"/>
        <v>-44</v>
      </c>
      <c r="C848">
        <v>44</v>
      </c>
      <c r="D848">
        <v>162.5</v>
      </c>
      <c r="E848">
        <f t="shared" si="27"/>
        <v>16.25</v>
      </c>
      <c r="F848">
        <v>0</v>
      </c>
      <c r="G848">
        <v>0</v>
      </c>
    </row>
    <row r="849" spans="2:7" ht="12.75">
      <c r="B849" s="1">
        <f t="shared" si="26"/>
        <v>-44.05</v>
      </c>
      <c r="C849">
        <v>44.05</v>
      </c>
      <c r="D849">
        <v>162.7</v>
      </c>
      <c r="E849">
        <f t="shared" si="27"/>
        <v>16.27</v>
      </c>
      <c r="F849">
        <v>0</v>
      </c>
      <c r="G849">
        <v>0</v>
      </c>
    </row>
    <row r="850" spans="2:7" ht="12.75">
      <c r="B850" s="1">
        <f t="shared" si="26"/>
        <v>-44.1</v>
      </c>
      <c r="C850">
        <v>44.1</v>
      </c>
      <c r="D850">
        <v>162.8</v>
      </c>
      <c r="E850">
        <f t="shared" si="27"/>
        <v>16.28</v>
      </c>
      <c r="F850">
        <v>0</v>
      </c>
      <c r="G850">
        <v>0</v>
      </c>
    </row>
    <row r="851" spans="2:7" ht="12.75">
      <c r="B851" s="1">
        <f t="shared" si="26"/>
        <v>-44.15</v>
      </c>
      <c r="C851">
        <v>44.15</v>
      </c>
      <c r="D851">
        <v>163</v>
      </c>
      <c r="E851">
        <f t="shared" si="27"/>
        <v>16.3</v>
      </c>
      <c r="F851">
        <v>0</v>
      </c>
      <c r="G851">
        <v>0</v>
      </c>
    </row>
    <row r="852" spans="2:7" ht="12.75">
      <c r="B852" s="1">
        <f t="shared" si="26"/>
        <v>-44.2</v>
      </c>
      <c r="C852">
        <v>44.2</v>
      </c>
      <c r="D852">
        <v>163.3</v>
      </c>
      <c r="E852">
        <f t="shared" si="27"/>
        <v>16.330000000000002</v>
      </c>
      <c r="F852">
        <v>0</v>
      </c>
      <c r="G852">
        <v>0</v>
      </c>
    </row>
    <row r="853" spans="2:7" ht="12.75">
      <c r="B853" s="1">
        <f t="shared" si="26"/>
        <v>-44.25</v>
      </c>
      <c r="C853">
        <v>44.25</v>
      </c>
      <c r="D853">
        <v>163.5</v>
      </c>
      <c r="E853">
        <f t="shared" si="27"/>
        <v>16.35</v>
      </c>
      <c r="F853">
        <v>0</v>
      </c>
      <c r="G853">
        <v>0</v>
      </c>
    </row>
    <row r="854" spans="2:7" ht="12.75">
      <c r="B854" s="1">
        <f t="shared" si="26"/>
        <v>-44.3</v>
      </c>
      <c r="C854">
        <v>44.3</v>
      </c>
      <c r="D854">
        <v>163.5</v>
      </c>
      <c r="E854">
        <f t="shared" si="27"/>
        <v>16.35</v>
      </c>
      <c r="F854">
        <v>0</v>
      </c>
      <c r="G854">
        <v>0</v>
      </c>
    </row>
    <row r="855" spans="2:7" ht="12.75">
      <c r="B855" s="1">
        <f t="shared" si="26"/>
        <v>-44.35</v>
      </c>
      <c r="C855">
        <v>44.35</v>
      </c>
      <c r="D855">
        <v>163.6</v>
      </c>
      <c r="E855">
        <f t="shared" si="27"/>
        <v>16.36</v>
      </c>
      <c r="F855">
        <v>0</v>
      </c>
      <c r="G855">
        <v>0</v>
      </c>
    </row>
    <row r="856" spans="2:7" ht="12.75">
      <c r="B856" s="1">
        <f t="shared" si="26"/>
        <v>-44.4</v>
      </c>
      <c r="C856">
        <v>44.4</v>
      </c>
      <c r="D856">
        <v>163.5</v>
      </c>
      <c r="E856">
        <f t="shared" si="27"/>
        <v>16.35</v>
      </c>
      <c r="F856">
        <v>0</v>
      </c>
      <c r="G856">
        <v>0</v>
      </c>
    </row>
    <row r="857" spans="2:7" ht="12.75">
      <c r="B857" s="1">
        <f t="shared" si="26"/>
        <v>-44.45</v>
      </c>
      <c r="C857">
        <v>44.45</v>
      </c>
      <c r="D857">
        <v>163.5</v>
      </c>
      <c r="E857">
        <f t="shared" si="27"/>
        <v>16.35</v>
      </c>
      <c r="F857">
        <v>0</v>
      </c>
      <c r="G857">
        <v>0</v>
      </c>
    </row>
    <row r="858" spans="2:7" ht="12.75">
      <c r="B858" s="1">
        <f t="shared" si="26"/>
        <v>-44.5</v>
      </c>
      <c r="C858">
        <v>44.5</v>
      </c>
      <c r="D858">
        <v>163.4</v>
      </c>
      <c r="E858">
        <f t="shared" si="27"/>
        <v>16.34</v>
      </c>
      <c r="F858">
        <v>0</v>
      </c>
      <c r="G858">
        <v>0</v>
      </c>
    </row>
    <row r="859" spans="2:7" ht="12.75">
      <c r="B859" s="1">
        <f t="shared" si="26"/>
        <v>-44.55</v>
      </c>
      <c r="C859">
        <v>44.55</v>
      </c>
      <c r="D859">
        <v>163.4</v>
      </c>
      <c r="E859">
        <f t="shared" si="27"/>
        <v>16.34</v>
      </c>
      <c r="F859">
        <v>0</v>
      </c>
      <c r="G859">
        <v>0</v>
      </c>
    </row>
    <row r="860" spans="2:7" ht="12.75">
      <c r="B860" s="1">
        <f t="shared" si="26"/>
        <v>-44.6</v>
      </c>
      <c r="C860">
        <v>44.6</v>
      </c>
      <c r="D860">
        <v>163.3</v>
      </c>
      <c r="E860">
        <f t="shared" si="27"/>
        <v>16.330000000000002</v>
      </c>
      <c r="F860">
        <v>0</v>
      </c>
      <c r="G860">
        <v>0</v>
      </c>
    </row>
    <row r="861" spans="2:7" ht="12.75">
      <c r="B861" s="1">
        <f t="shared" si="26"/>
        <v>-44.65</v>
      </c>
      <c r="C861">
        <v>44.65</v>
      </c>
      <c r="D861">
        <v>163</v>
      </c>
      <c r="E861">
        <f t="shared" si="27"/>
        <v>16.3</v>
      </c>
      <c r="F861">
        <v>0</v>
      </c>
      <c r="G861">
        <v>0</v>
      </c>
    </row>
    <row r="862" spans="2:7" ht="12.75">
      <c r="B862" s="1">
        <f t="shared" si="26"/>
        <v>-44.7</v>
      </c>
      <c r="C862">
        <v>44.7</v>
      </c>
      <c r="D862">
        <v>162.7</v>
      </c>
      <c r="E862">
        <f t="shared" si="27"/>
        <v>16.27</v>
      </c>
      <c r="F862">
        <v>0</v>
      </c>
      <c r="G862">
        <v>0</v>
      </c>
    </row>
    <row r="863" spans="2:7" ht="12.75">
      <c r="B863" s="1">
        <f t="shared" si="26"/>
        <v>-44.75</v>
      </c>
      <c r="C863">
        <v>44.75</v>
      </c>
      <c r="D863">
        <v>162.6</v>
      </c>
      <c r="E863">
        <f t="shared" si="27"/>
        <v>16.259999999999998</v>
      </c>
      <c r="F863">
        <v>0</v>
      </c>
      <c r="G863">
        <v>0</v>
      </c>
    </row>
    <row r="864" spans="2:7" ht="12.75">
      <c r="B864" s="1">
        <f t="shared" si="26"/>
        <v>-44.8</v>
      </c>
      <c r="C864">
        <v>44.8</v>
      </c>
      <c r="D864">
        <v>162.7</v>
      </c>
      <c r="E864">
        <f t="shared" si="27"/>
        <v>16.27</v>
      </c>
      <c r="F864">
        <v>0</v>
      </c>
      <c r="G864">
        <v>0</v>
      </c>
    </row>
    <row r="865" spans="2:7" ht="12.75">
      <c r="B865" s="1">
        <f t="shared" si="26"/>
        <v>-44.85</v>
      </c>
      <c r="C865">
        <v>44.85</v>
      </c>
      <c r="D865">
        <v>162.8</v>
      </c>
      <c r="E865">
        <f t="shared" si="27"/>
        <v>16.28</v>
      </c>
      <c r="F865">
        <v>0</v>
      </c>
      <c r="G865">
        <v>0</v>
      </c>
    </row>
    <row r="866" spans="2:7" ht="12.75">
      <c r="B866" s="1">
        <f t="shared" si="26"/>
        <v>-44.9</v>
      </c>
      <c r="C866">
        <v>44.9</v>
      </c>
      <c r="D866">
        <v>162.9</v>
      </c>
      <c r="E866">
        <f t="shared" si="27"/>
        <v>16.29</v>
      </c>
      <c r="F866">
        <v>0</v>
      </c>
      <c r="G866">
        <v>0</v>
      </c>
    </row>
    <row r="867" spans="2:7" ht="12.75">
      <c r="B867" s="1">
        <f t="shared" si="26"/>
        <v>-44.95</v>
      </c>
      <c r="C867">
        <v>44.95</v>
      </c>
      <c r="D867">
        <v>163.1</v>
      </c>
      <c r="E867">
        <f t="shared" si="27"/>
        <v>16.31</v>
      </c>
      <c r="F867">
        <v>0</v>
      </c>
      <c r="G867">
        <v>0</v>
      </c>
    </row>
    <row r="868" spans="2:7" ht="12.75">
      <c r="B868" s="1">
        <f t="shared" si="26"/>
        <v>-45</v>
      </c>
      <c r="C868">
        <v>45</v>
      </c>
      <c r="D868">
        <v>163.3</v>
      </c>
      <c r="E868">
        <f t="shared" si="27"/>
        <v>16.330000000000002</v>
      </c>
      <c r="F868">
        <v>0</v>
      </c>
      <c r="G868">
        <v>0</v>
      </c>
    </row>
    <row r="869" spans="2:7" ht="12.75">
      <c r="B869" s="1">
        <f t="shared" si="26"/>
        <v>-45.05</v>
      </c>
      <c r="C869">
        <v>45.05</v>
      </c>
      <c r="D869">
        <v>163.6</v>
      </c>
      <c r="E869">
        <f t="shared" si="27"/>
        <v>16.36</v>
      </c>
      <c r="F869">
        <v>0</v>
      </c>
      <c r="G869">
        <v>0</v>
      </c>
    </row>
    <row r="870" spans="2:7" ht="12.75">
      <c r="B870" s="1">
        <f t="shared" si="26"/>
        <v>-45.1</v>
      </c>
      <c r="C870">
        <v>45.1</v>
      </c>
      <c r="D870">
        <v>163.9</v>
      </c>
      <c r="E870">
        <f t="shared" si="27"/>
        <v>16.39</v>
      </c>
      <c r="F870">
        <v>0</v>
      </c>
      <c r="G870">
        <v>0</v>
      </c>
    </row>
    <row r="871" spans="2:7" ht="12.75">
      <c r="B871" s="1">
        <f t="shared" si="26"/>
        <v>-45.15</v>
      </c>
      <c r="C871">
        <v>45.15</v>
      </c>
      <c r="D871">
        <v>164</v>
      </c>
      <c r="E871">
        <f t="shared" si="27"/>
        <v>16.4</v>
      </c>
      <c r="F871">
        <v>0</v>
      </c>
      <c r="G871">
        <v>0</v>
      </c>
    </row>
    <row r="872" spans="2:7" ht="12.75">
      <c r="B872" s="1">
        <f t="shared" si="26"/>
        <v>-45.2</v>
      </c>
      <c r="C872">
        <v>45.2</v>
      </c>
      <c r="D872">
        <v>163.9</v>
      </c>
      <c r="E872">
        <f t="shared" si="27"/>
        <v>16.39</v>
      </c>
      <c r="F872">
        <v>0</v>
      </c>
      <c r="G872">
        <v>0</v>
      </c>
    </row>
    <row r="873" spans="2:7" ht="12.75">
      <c r="B873" s="1">
        <f t="shared" si="26"/>
        <v>-45.25</v>
      </c>
      <c r="C873">
        <v>45.25</v>
      </c>
      <c r="D873">
        <v>163.9</v>
      </c>
      <c r="E873">
        <f t="shared" si="27"/>
        <v>16.39</v>
      </c>
      <c r="F873">
        <v>0</v>
      </c>
      <c r="G873">
        <v>0</v>
      </c>
    </row>
    <row r="874" spans="2:7" ht="12.75">
      <c r="B874" s="1">
        <f t="shared" si="26"/>
        <v>-45.3</v>
      </c>
      <c r="C874">
        <v>45.3</v>
      </c>
      <c r="D874">
        <v>163.8</v>
      </c>
      <c r="E874">
        <f t="shared" si="27"/>
        <v>16.380000000000003</v>
      </c>
      <c r="F874">
        <v>0</v>
      </c>
      <c r="G874">
        <v>0</v>
      </c>
    </row>
    <row r="875" spans="2:7" ht="12.75">
      <c r="B875" s="1">
        <f t="shared" si="26"/>
        <v>-45.35</v>
      </c>
      <c r="C875">
        <v>45.35</v>
      </c>
      <c r="D875">
        <v>163.8</v>
      </c>
      <c r="E875">
        <f t="shared" si="27"/>
        <v>16.380000000000003</v>
      </c>
      <c r="F875">
        <v>0</v>
      </c>
      <c r="G875">
        <v>0</v>
      </c>
    </row>
    <row r="876" spans="2:7" ht="12.75">
      <c r="B876" s="1">
        <f t="shared" si="26"/>
        <v>-45.4</v>
      </c>
      <c r="C876">
        <v>45.4</v>
      </c>
      <c r="D876">
        <v>163.7</v>
      </c>
      <c r="E876">
        <f t="shared" si="27"/>
        <v>16.369999999999997</v>
      </c>
      <c r="F876">
        <v>0</v>
      </c>
      <c r="G876">
        <v>0</v>
      </c>
    </row>
    <row r="877" spans="2:7" ht="12.75">
      <c r="B877" s="1">
        <f t="shared" si="26"/>
        <v>-45.45</v>
      </c>
      <c r="C877">
        <v>45.45</v>
      </c>
      <c r="D877">
        <v>163.7</v>
      </c>
      <c r="E877">
        <f t="shared" si="27"/>
        <v>16.369999999999997</v>
      </c>
      <c r="F877">
        <v>0</v>
      </c>
      <c r="G877">
        <v>0</v>
      </c>
    </row>
    <row r="878" spans="2:7" ht="12.75">
      <c r="B878" s="1">
        <f t="shared" si="26"/>
        <v>-45.5</v>
      </c>
      <c r="C878">
        <v>45.5</v>
      </c>
      <c r="D878">
        <v>163.5</v>
      </c>
      <c r="E878">
        <f t="shared" si="27"/>
        <v>16.35</v>
      </c>
      <c r="F878">
        <v>0</v>
      </c>
      <c r="G878">
        <v>0</v>
      </c>
    </row>
    <row r="879" spans="2:7" ht="12.75">
      <c r="B879" s="1">
        <f t="shared" si="26"/>
        <v>-45.55</v>
      </c>
      <c r="C879">
        <v>45.55</v>
      </c>
      <c r="D879">
        <v>163.3</v>
      </c>
      <c r="E879">
        <f t="shared" si="27"/>
        <v>16.330000000000002</v>
      </c>
      <c r="F879">
        <v>0</v>
      </c>
      <c r="G879">
        <v>0</v>
      </c>
    </row>
    <row r="880" spans="2:7" ht="12.75">
      <c r="B880" s="1">
        <f t="shared" si="26"/>
        <v>-45.6</v>
      </c>
      <c r="C880">
        <v>45.6</v>
      </c>
      <c r="D880">
        <v>163.1</v>
      </c>
      <c r="E880">
        <f t="shared" si="27"/>
        <v>16.31</v>
      </c>
      <c r="F880">
        <v>0</v>
      </c>
      <c r="G880">
        <v>0</v>
      </c>
    </row>
    <row r="881" spans="2:7" ht="12.75">
      <c r="B881" s="1">
        <f t="shared" si="26"/>
        <v>-45.65</v>
      </c>
      <c r="C881">
        <v>45.65</v>
      </c>
      <c r="D881">
        <v>163.2</v>
      </c>
      <c r="E881">
        <f t="shared" si="27"/>
        <v>16.32</v>
      </c>
      <c r="F881">
        <v>0</v>
      </c>
      <c r="G881">
        <v>0</v>
      </c>
    </row>
    <row r="882" spans="2:7" ht="12.75">
      <c r="B882" s="1">
        <f t="shared" si="26"/>
        <v>-45.7</v>
      </c>
      <c r="C882">
        <v>45.7</v>
      </c>
      <c r="D882">
        <v>163.5</v>
      </c>
      <c r="E882">
        <f t="shared" si="27"/>
        <v>16.35</v>
      </c>
      <c r="F882">
        <v>0</v>
      </c>
      <c r="G882">
        <v>0</v>
      </c>
    </row>
    <row r="883" spans="2:7" ht="12.75">
      <c r="B883" s="1">
        <f t="shared" si="26"/>
        <v>-45.75</v>
      </c>
      <c r="C883">
        <v>45.75</v>
      </c>
      <c r="D883">
        <v>163.9</v>
      </c>
      <c r="E883">
        <f t="shared" si="27"/>
        <v>16.39</v>
      </c>
      <c r="F883">
        <v>0</v>
      </c>
      <c r="G883">
        <v>0</v>
      </c>
    </row>
    <row r="884" spans="2:7" ht="12.75">
      <c r="B884" s="1">
        <f t="shared" si="26"/>
        <v>-45.8</v>
      </c>
      <c r="C884">
        <v>45.8</v>
      </c>
      <c r="D884">
        <v>163.9</v>
      </c>
      <c r="E884">
        <f t="shared" si="27"/>
        <v>16.39</v>
      </c>
      <c r="F884">
        <v>0</v>
      </c>
      <c r="G884">
        <v>0</v>
      </c>
    </row>
    <row r="885" spans="2:7" ht="12.75">
      <c r="B885" s="1">
        <f t="shared" si="26"/>
        <v>-45.85</v>
      </c>
      <c r="C885">
        <v>45.85</v>
      </c>
      <c r="D885">
        <v>163.9</v>
      </c>
      <c r="E885">
        <f t="shared" si="27"/>
        <v>16.39</v>
      </c>
      <c r="F885">
        <v>0</v>
      </c>
      <c r="G885">
        <v>0</v>
      </c>
    </row>
    <row r="886" spans="2:7" ht="12.75">
      <c r="B886" s="1">
        <f t="shared" si="26"/>
        <v>-45.9</v>
      </c>
      <c r="C886">
        <v>45.9</v>
      </c>
      <c r="D886">
        <v>163.9</v>
      </c>
      <c r="E886">
        <f t="shared" si="27"/>
        <v>16.39</v>
      </c>
      <c r="F886">
        <v>0</v>
      </c>
      <c r="G886">
        <v>0</v>
      </c>
    </row>
    <row r="887" spans="2:7" ht="12.75">
      <c r="B887" s="1">
        <f t="shared" si="26"/>
        <v>-45.95</v>
      </c>
      <c r="C887">
        <v>45.95</v>
      </c>
      <c r="D887">
        <v>164</v>
      </c>
      <c r="E887">
        <f t="shared" si="27"/>
        <v>16.4</v>
      </c>
      <c r="F887">
        <v>0</v>
      </c>
      <c r="G887">
        <v>0</v>
      </c>
    </row>
    <row r="888" spans="2:7" ht="12.75">
      <c r="B888" s="1">
        <f t="shared" si="26"/>
        <v>-46</v>
      </c>
      <c r="C888">
        <v>46</v>
      </c>
      <c r="D888">
        <v>164</v>
      </c>
      <c r="E888">
        <f t="shared" si="27"/>
        <v>16.4</v>
      </c>
      <c r="F888">
        <v>0</v>
      </c>
      <c r="G888">
        <v>0</v>
      </c>
    </row>
    <row r="889" spans="2:7" ht="12.75">
      <c r="B889" s="1">
        <f t="shared" si="26"/>
        <v>-46.05</v>
      </c>
      <c r="C889">
        <v>46.05</v>
      </c>
      <c r="D889">
        <v>164</v>
      </c>
      <c r="E889">
        <f t="shared" si="27"/>
        <v>16.4</v>
      </c>
      <c r="F889">
        <v>0</v>
      </c>
      <c r="G889">
        <v>0</v>
      </c>
    </row>
    <row r="890" spans="2:7" ht="12.75">
      <c r="B890" s="1">
        <f t="shared" si="26"/>
        <v>-46.1</v>
      </c>
      <c r="C890">
        <v>46.1</v>
      </c>
      <c r="D890">
        <v>164</v>
      </c>
      <c r="E890">
        <f t="shared" si="27"/>
        <v>16.4</v>
      </c>
      <c r="F890">
        <v>0</v>
      </c>
      <c r="G890">
        <v>0</v>
      </c>
    </row>
    <row r="891" spans="2:7" ht="12.75">
      <c r="B891" s="1">
        <f t="shared" si="26"/>
        <v>-46.15</v>
      </c>
      <c r="C891">
        <v>46.15</v>
      </c>
      <c r="D891">
        <v>164</v>
      </c>
      <c r="E891">
        <f t="shared" si="27"/>
        <v>16.4</v>
      </c>
      <c r="F891">
        <v>0</v>
      </c>
      <c r="G891">
        <v>0</v>
      </c>
    </row>
    <row r="892" spans="2:7" ht="12.75">
      <c r="B892" s="1">
        <f t="shared" si="26"/>
        <v>-46.2</v>
      </c>
      <c r="C892">
        <v>46.2</v>
      </c>
      <c r="D892">
        <v>163.9</v>
      </c>
      <c r="E892">
        <f t="shared" si="27"/>
        <v>16.39</v>
      </c>
      <c r="F892">
        <v>0</v>
      </c>
      <c r="G892">
        <v>0</v>
      </c>
    </row>
    <row r="893" spans="2:7" ht="12.75">
      <c r="B893" s="1">
        <f t="shared" si="26"/>
        <v>-46.25</v>
      </c>
      <c r="C893">
        <v>46.25</v>
      </c>
      <c r="D893">
        <v>163.9</v>
      </c>
      <c r="E893">
        <f t="shared" si="27"/>
        <v>16.39</v>
      </c>
      <c r="F893">
        <v>0</v>
      </c>
      <c r="G893">
        <v>0</v>
      </c>
    </row>
    <row r="894" spans="2:7" ht="12.75">
      <c r="B894" s="1">
        <f t="shared" si="26"/>
        <v>-46.3</v>
      </c>
      <c r="C894">
        <v>46.3</v>
      </c>
      <c r="D894">
        <v>163.8</v>
      </c>
      <c r="E894">
        <f t="shared" si="27"/>
        <v>16.380000000000003</v>
      </c>
      <c r="F894">
        <v>0</v>
      </c>
      <c r="G894">
        <v>0</v>
      </c>
    </row>
    <row r="895" spans="2:7" ht="12.75">
      <c r="B895" s="1">
        <f t="shared" si="26"/>
        <v>-46.35</v>
      </c>
      <c r="C895">
        <v>46.35</v>
      </c>
      <c r="D895">
        <v>163.8</v>
      </c>
      <c r="E895">
        <f t="shared" si="27"/>
        <v>16.380000000000003</v>
      </c>
      <c r="F895">
        <v>0</v>
      </c>
      <c r="G895">
        <v>0</v>
      </c>
    </row>
    <row r="896" spans="2:7" ht="12.75">
      <c r="B896" s="1">
        <f t="shared" si="26"/>
        <v>-46.4</v>
      </c>
      <c r="C896">
        <v>46.4</v>
      </c>
      <c r="D896">
        <v>163.8</v>
      </c>
      <c r="E896">
        <f t="shared" si="27"/>
        <v>16.380000000000003</v>
      </c>
      <c r="F896">
        <v>0</v>
      </c>
      <c r="G896">
        <v>0</v>
      </c>
    </row>
    <row r="897" spans="2:7" ht="12.75">
      <c r="B897" s="1">
        <f t="shared" si="26"/>
        <v>-46.45</v>
      </c>
      <c r="C897">
        <v>46.45</v>
      </c>
      <c r="D897">
        <v>163.8</v>
      </c>
      <c r="E897">
        <f t="shared" si="27"/>
        <v>16.380000000000003</v>
      </c>
      <c r="F897">
        <v>0</v>
      </c>
      <c r="G897">
        <v>0</v>
      </c>
    </row>
    <row r="898" spans="2:7" ht="12.75">
      <c r="B898" s="1">
        <f t="shared" si="26"/>
        <v>-46.5</v>
      </c>
      <c r="C898">
        <v>46.5</v>
      </c>
      <c r="D898">
        <v>163.8</v>
      </c>
      <c r="E898">
        <f t="shared" si="27"/>
        <v>16.380000000000003</v>
      </c>
      <c r="F898">
        <v>0</v>
      </c>
      <c r="G898">
        <v>0</v>
      </c>
    </row>
    <row r="899" spans="2:7" ht="12.75">
      <c r="B899" s="1">
        <f t="shared" si="26"/>
        <v>-46.55</v>
      </c>
      <c r="C899">
        <v>46.55</v>
      </c>
      <c r="D899">
        <v>163.7</v>
      </c>
      <c r="E899">
        <f t="shared" si="27"/>
        <v>16.369999999999997</v>
      </c>
      <c r="F899">
        <v>0</v>
      </c>
      <c r="G899">
        <v>0</v>
      </c>
    </row>
    <row r="900" spans="2:7" ht="12.75">
      <c r="B900" s="1">
        <f t="shared" si="26"/>
        <v>-46.6</v>
      </c>
      <c r="C900">
        <v>46.6</v>
      </c>
      <c r="D900">
        <v>163.7</v>
      </c>
      <c r="E900">
        <f t="shared" si="27"/>
        <v>16.369999999999997</v>
      </c>
      <c r="F900">
        <v>0</v>
      </c>
      <c r="G900">
        <v>0</v>
      </c>
    </row>
    <row r="901" spans="2:7" ht="12.75">
      <c r="B901" s="1">
        <f t="shared" si="26"/>
        <v>-46.65</v>
      </c>
      <c r="C901">
        <v>46.65</v>
      </c>
      <c r="D901">
        <v>163.7</v>
      </c>
      <c r="E901">
        <f t="shared" si="27"/>
        <v>16.369999999999997</v>
      </c>
      <c r="F901">
        <v>0</v>
      </c>
      <c r="G901">
        <v>0</v>
      </c>
    </row>
    <row r="902" spans="2:7" ht="12.75">
      <c r="B902" s="1">
        <f t="shared" si="26"/>
        <v>-46.7</v>
      </c>
      <c r="C902">
        <v>46.7</v>
      </c>
      <c r="D902">
        <v>163.8</v>
      </c>
      <c r="E902">
        <f t="shared" si="27"/>
        <v>16.380000000000003</v>
      </c>
      <c r="F902">
        <v>0</v>
      </c>
      <c r="G902">
        <v>0</v>
      </c>
    </row>
    <row r="903" spans="2:7" ht="12.75">
      <c r="B903" s="1">
        <f t="shared" si="26"/>
        <v>-46.75</v>
      </c>
      <c r="C903">
        <v>46.75</v>
      </c>
      <c r="D903">
        <v>163.8</v>
      </c>
      <c r="E903">
        <f t="shared" si="27"/>
        <v>16.380000000000003</v>
      </c>
      <c r="F903">
        <v>0</v>
      </c>
      <c r="G903">
        <v>0</v>
      </c>
    </row>
    <row r="904" spans="2:7" ht="12.75">
      <c r="B904" s="1">
        <f aca="true" t="shared" si="28" ref="B904:B967">C904*(-1)</f>
        <v>-46.8</v>
      </c>
      <c r="C904">
        <v>46.8</v>
      </c>
      <c r="D904">
        <v>163.8</v>
      </c>
      <c r="E904">
        <f t="shared" si="27"/>
        <v>16.380000000000003</v>
      </c>
      <c r="F904">
        <v>0</v>
      </c>
      <c r="G904">
        <v>0</v>
      </c>
    </row>
    <row r="905" spans="2:7" ht="12.75">
      <c r="B905" s="1">
        <f t="shared" si="28"/>
        <v>-46.85</v>
      </c>
      <c r="C905">
        <v>46.85</v>
      </c>
      <c r="D905">
        <v>163.8</v>
      </c>
      <c r="E905">
        <f aca="true" t="shared" si="29" ref="E905:E968">D905/10</f>
        <v>16.380000000000003</v>
      </c>
      <c r="F905">
        <v>0</v>
      </c>
      <c r="G905">
        <v>0</v>
      </c>
    </row>
    <row r="906" spans="2:7" ht="12.75">
      <c r="B906" s="1">
        <f t="shared" si="28"/>
        <v>-46.9</v>
      </c>
      <c r="C906">
        <v>46.9</v>
      </c>
      <c r="D906">
        <v>163.8</v>
      </c>
      <c r="E906">
        <f t="shared" si="29"/>
        <v>16.380000000000003</v>
      </c>
      <c r="F906">
        <v>0</v>
      </c>
      <c r="G906">
        <v>0</v>
      </c>
    </row>
    <row r="907" spans="2:7" ht="12.75">
      <c r="B907" s="1">
        <f t="shared" si="28"/>
        <v>-46.95</v>
      </c>
      <c r="C907">
        <v>46.95</v>
      </c>
      <c r="D907">
        <v>163.8</v>
      </c>
      <c r="E907">
        <f t="shared" si="29"/>
        <v>16.380000000000003</v>
      </c>
      <c r="F907">
        <v>0</v>
      </c>
      <c r="G907">
        <v>0</v>
      </c>
    </row>
    <row r="908" spans="2:7" ht="12.75">
      <c r="B908" s="1">
        <f t="shared" si="28"/>
        <v>-47</v>
      </c>
      <c r="C908">
        <v>47</v>
      </c>
      <c r="D908">
        <v>163.8</v>
      </c>
      <c r="E908">
        <f t="shared" si="29"/>
        <v>16.380000000000003</v>
      </c>
      <c r="F908">
        <v>0</v>
      </c>
      <c r="G908">
        <v>0</v>
      </c>
    </row>
    <row r="909" spans="2:7" ht="12.75">
      <c r="B909" s="1">
        <f t="shared" si="28"/>
        <v>-47.05</v>
      </c>
      <c r="C909">
        <v>47.05</v>
      </c>
      <c r="D909">
        <v>163.7</v>
      </c>
      <c r="E909">
        <f t="shared" si="29"/>
        <v>16.369999999999997</v>
      </c>
      <c r="F909">
        <v>0</v>
      </c>
      <c r="G909">
        <v>0</v>
      </c>
    </row>
    <row r="910" spans="2:7" ht="12.75">
      <c r="B910" s="1">
        <f t="shared" si="28"/>
        <v>-47.1</v>
      </c>
      <c r="C910">
        <v>47.1</v>
      </c>
      <c r="D910">
        <v>163.7</v>
      </c>
      <c r="E910">
        <f t="shared" si="29"/>
        <v>16.369999999999997</v>
      </c>
      <c r="F910">
        <v>0</v>
      </c>
      <c r="G910">
        <v>0</v>
      </c>
    </row>
    <row r="911" spans="2:7" ht="12.75">
      <c r="B911" s="1">
        <f t="shared" si="28"/>
        <v>-47.15</v>
      </c>
      <c r="C911">
        <v>47.15</v>
      </c>
      <c r="D911">
        <v>163.7</v>
      </c>
      <c r="E911">
        <f t="shared" si="29"/>
        <v>16.369999999999997</v>
      </c>
      <c r="F911">
        <v>0</v>
      </c>
      <c r="G911">
        <v>0</v>
      </c>
    </row>
    <row r="912" spans="2:7" ht="12.75">
      <c r="B912" s="1">
        <f t="shared" si="28"/>
        <v>-47.2</v>
      </c>
      <c r="C912">
        <v>47.2</v>
      </c>
      <c r="D912">
        <v>163.6</v>
      </c>
      <c r="E912">
        <f t="shared" si="29"/>
        <v>16.36</v>
      </c>
      <c r="F912">
        <v>0</v>
      </c>
      <c r="G912">
        <v>0</v>
      </c>
    </row>
    <row r="913" spans="2:7" ht="12.75">
      <c r="B913" s="1">
        <f t="shared" si="28"/>
        <v>-47.25</v>
      </c>
      <c r="C913">
        <v>47.25</v>
      </c>
      <c r="D913">
        <v>163.6</v>
      </c>
      <c r="E913">
        <f t="shared" si="29"/>
        <v>16.36</v>
      </c>
      <c r="F913">
        <v>0</v>
      </c>
      <c r="G913">
        <v>0</v>
      </c>
    </row>
    <row r="914" spans="2:7" ht="12.75">
      <c r="B914" s="1">
        <f t="shared" si="28"/>
        <v>-47.3</v>
      </c>
      <c r="C914">
        <v>47.3</v>
      </c>
      <c r="D914">
        <v>163.6</v>
      </c>
      <c r="E914">
        <f t="shared" si="29"/>
        <v>16.36</v>
      </c>
      <c r="F914">
        <v>0</v>
      </c>
      <c r="G914">
        <v>0</v>
      </c>
    </row>
    <row r="915" spans="2:7" ht="12.75">
      <c r="B915" s="1">
        <f t="shared" si="28"/>
        <v>-47.35</v>
      </c>
      <c r="C915">
        <v>47.35</v>
      </c>
      <c r="D915">
        <v>163.5</v>
      </c>
      <c r="E915">
        <f t="shared" si="29"/>
        <v>16.35</v>
      </c>
      <c r="F915">
        <v>0</v>
      </c>
      <c r="G915">
        <v>0</v>
      </c>
    </row>
    <row r="916" spans="2:7" ht="12.75">
      <c r="B916" s="1">
        <f t="shared" si="28"/>
        <v>-47.4</v>
      </c>
      <c r="C916">
        <v>47.4</v>
      </c>
      <c r="D916">
        <v>163.5</v>
      </c>
      <c r="E916">
        <f t="shared" si="29"/>
        <v>16.35</v>
      </c>
      <c r="F916">
        <v>0</v>
      </c>
      <c r="G916">
        <v>0</v>
      </c>
    </row>
    <row r="917" spans="2:7" ht="12.75">
      <c r="B917" s="1">
        <f t="shared" si="28"/>
        <v>-47.45</v>
      </c>
      <c r="C917">
        <v>47.45</v>
      </c>
      <c r="D917">
        <v>163.3</v>
      </c>
      <c r="E917">
        <f t="shared" si="29"/>
        <v>16.330000000000002</v>
      </c>
      <c r="F917">
        <v>0</v>
      </c>
      <c r="G917">
        <v>0</v>
      </c>
    </row>
    <row r="918" spans="2:7" ht="12.75">
      <c r="B918" s="1">
        <f t="shared" si="28"/>
        <v>-47.5</v>
      </c>
      <c r="C918">
        <v>47.5</v>
      </c>
      <c r="D918">
        <v>163.1</v>
      </c>
      <c r="E918">
        <f t="shared" si="29"/>
        <v>16.31</v>
      </c>
      <c r="F918">
        <v>0</v>
      </c>
      <c r="G918">
        <v>0</v>
      </c>
    </row>
    <row r="919" spans="2:7" ht="12.75">
      <c r="B919" s="1">
        <f t="shared" si="28"/>
        <v>-47.55</v>
      </c>
      <c r="C919">
        <v>47.55</v>
      </c>
      <c r="D919">
        <v>162.9</v>
      </c>
      <c r="E919">
        <f t="shared" si="29"/>
        <v>16.29</v>
      </c>
      <c r="F919">
        <v>0</v>
      </c>
      <c r="G919">
        <v>0</v>
      </c>
    </row>
    <row r="920" spans="2:7" ht="12.75">
      <c r="B920" s="1">
        <f t="shared" si="28"/>
        <v>-47.6</v>
      </c>
      <c r="C920">
        <v>47.6</v>
      </c>
      <c r="D920">
        <v>162.6</v>
      </c>
      <c r="E920">
        <f t="shared" si="29"/>
        <v>16.259999999999998</v>
      </c>
      <c r="F920">
        <v>0</v>
      </c>
      <c r="G920">
        <v>0</v>
      </c>
    </row>
    <row r="921" spans="2:7" ht="12.75">
      <c r="B921" s="1">
        <f t="shared" si="28"/>
        <v>-47.65</v>
      </c>
      <c r="C921">
        <v>47.65</v>
      </c>
      <c r="D921">
        <v>162.3</v>
      </c>
      <c r="E921">
        <f t="shared" si="29"/>
        <v>16.23</v>
      </c>
      <c r="F921">
        <v>0</v>
      </c>
      <c r="G921">
        <v>0</v>
      </c>
    </row>
    <row r="922" spans="2:7" ht="12.75">
      <c r="B922" s="1">
        <f t="shared" si="28"/>
        <v>-47.7</v>
      </c>
      <c r="C922">
        <v>47.7</v>
      </c>
      <c r="D922">
        <v>161.6</v>
      </c>
      <c r="E922">
        <f t="shared" si="29"/>
        <v>16.16</v>
      </c>
      <c r="F922">
        <v>0</v>
      </c>
      <c r="G922">
        <v>0</v>
      </c>
    </row>
    <row r="923" spans="2:7" ht="12.75">
      <c r="B923" s="1">
        <f t="shared" si="28"/>
        <v>-47.75</v>
      </c>
      <c r="C923">
        <v>47.75</v>
      </c>
      <c r="D923">
        <v>160.5</v>
      </c>
      <c r="E923">
        <f t="shared" si="29"/>
        <v>16.05</v>
      </c>
      <c r="F923">
        <v>0</v>
      </c>
      <c r="G923">
        <v>0</v>
      </c>
    </row>
    <row r="924" spans="2:7" ht="12.75">
      <c r="B924" s="1">
        <f t="shared" si="28"/>
        <v>-47.8</v>
      </c>
      <c r="C924">
        <v>47.8</v>
      </c>
      <c r="D924">
        <v>159.8</v>
      </c>
      <c r="E924">
        <f t="shared" si="29"/>
        <v>15.98</v>
      </c>
      <c r="F924">
        <v>0</v>
      </c>
      <c r="G924">
        <v>0</v>
      </c>
    </row>
    <row r="925" spans="2:7" ht="12.75">
      <c r="B925" s="1">
        <f t="shared" si="28"/>
        <v>-47.85</v>
      </c>
      <c r="C925">
        <v>47.85</v>
      </c>
      <c r="D925">
        <v>160.3</v>
      </c>
      <c r="E925">
        <f t="shared" si="29"/>
        <v>16.03</v>
      </c>
      <c r="F925">
        <v>0</v>
      </c>
      <c r="G925">
        <v>0</v>
      </c>
    </row>
    <row r="926" spans="2:7" ht="12.75">
      <c r="B926" s="1">
        <f t="shared" si="28"/>
        <v>-47.9</v>
      </c>
      <c r="C926">
        <v>47.9</v>
      </c>
      <c r="D926">
        <v>161.9</v>
      </c>
      <c r="E926">
        <f t="shared" si="29"/>
        <v>16.19</v>
      </c>
      <c r="F926">
        <v>0</v>
      </c>
      <c r="G926">
        <v>0</v>
      </c>
    </row>
    <row r="927" spans="2:7" ht="12.75">
      <c r="B927" s="1">
        <f t="shared" si="28"/>
        <v>-47.95</v>
      </c>
      <c r="C927">
        <v>47.95</v>
      </c>
      <c r="D927">
        <v>162</v>
      </c>
      <c r="E927">
        <f t="shared" si="29"/>
        <v>16.2</v>
      </c>
      <c r="F927">
        <v>0</v>
      </c>
      <c r="G927">
        <v>0</v>
      </c>
    </row>
    <row r="928" spans="2:7" ht="12.75">
      <c r="B928" s="1">
        <f t="shared" si="28"/>
        <v>-48</v>
      </c>
      <c r="C928">
        <v>48</v>
      </c>
      <c r="D928">
        <v>162</v>
      </c>
      <c r="E928">
        <f t="shared" si="29"/>
        <v>16.2</v>
      </c>
      <c r="F928">
        <v>0</v>
      </c>
      <c r="G928">
        <v>0</v>
      </c>
    </row>
    <row r="929" spans="2:7" ht="12.75">
      <c r="B929" s="1">
        <f t="shared" si="28"/>
        <v>-48.05</v>
      </c>
      <c r="C929">
        <v>48.05</v>
      </c>
      <c r="D929">
        <v>162.1</v>
      </c>
      <c r="E929">
        <f t="shared" si="29"/>
        <v>16.21</v>
      </c>
      <c r="F929">
        <v>0</v>
      </c>
      <c r="G929">
        <v>0</v>
      </c>
    </row>
    <row r="930" spans="2:7" ht="12.75">
      <c r="B930" s="1">
        <f t="shared" si="28"/>
        <v>-48.1</v>
      </c>
      <c r="C930">
        <v>48.1</v>
      </c>
      <c r="D930">
        <v>162.2</v>
      </c>
      <c r="E930">
        <f t="shared" si="29"/>
        <v>16.22</v>
      </c>
      <c r="F930">
        <v>0</v>
      </c>
      <c r="G930">
        <v>0</v>
      </c>
    </row>
    <row r="931" spans="2:7" ht="12.75">
      <c r="B931" s="1">
        <f t="shared" si="28"/>
        <v>-48.15</v>
      </c>
      <c r="C931">
        <v>48.15</v>
      </c>
      <c r="D931">
        <v>162.4</v>
      </c>
      <c r="E931">
        <f t="shared" si="29"/>
        <v>16.240000000000002</v>
      </c>
      <c r="F931">
        <v>0</v>
      </c>
      <c r="G931">
        <v>0</v>
      </c>
    </row>
    <row r="932" spans="2:7" ht="12.75">
      <c r="B932" s="1">
        <f t="shared" si="28"/>
        <v>-48.2</v>
      </c>
      <c r="C932">
        <v>48.2</v>
      </c>
      <c r="D932">
        <v>162.6</v>
      </c>
      <c r="E932">
        <f t="shared" si="29"/>
        <v>16.259999999999998</v>
      </c>
      <c r="F932">
        <v>0</v>
      </c>
      <c r="G932">
        <v>0</v>
      </c>
    </row>
    <row r="933" spans="2:7" ht="12.75">
      <c r="B933" s="1">
        <f t="shared" si="28"/>
        <v>-48.25</v>
      </c>
      <c r="C933">
        <v>48.25</v>
      </c>
      <c r="D933">
        <v>162.7</v>
      </c>
      <c r="E933">
        <f t="shared" si="29"/>
        <v>16.27</v>
      </c>
      <c r="F933">
        <v>0</v>
      </c>
      <c r="G933">
        <v>0</v>
      </c>
    </row>
    <row r="934" spans="2:7" ht="12.75">
      <c r="B934" s="1">
        <f t="shared" si="28"/>
        <v>-48.3</v>
      </c>
      <c r="C934">
        <v>48.3</v>
      </c>
      <c r="D934">
        <v>162.9</v>
      </c>
      <c r="E934">
        <f t="shared" si="29"/>
        <v>16.29</v>
      </c>
      <c r="F934">
        <v>0</v>
      </c>
      <c r="G934">
        <v>0</v>
      </c>
    </row>
    <row r="935" spans="2:7" ht="12.75">
      <c r="B935" s="1">
        <f t="shared" si="28"/>
        <v>-48.35</v>
      </c>
      <c r="C935">
        <v>48.35</v>
      </c>
      <c r="D935">
        <v>163</v>
      </c>
      <c r="E935">
        <f t="shared" si="29"/>
        <v>16.3</v>
      </c>
      <c r="F935">
        <v>0</v>
      </c>
      <c r="G935">
        <v>0</v>
      </c>
    </row>
    <row r="936" spans="2:7" ht="12.75">
      <c r="B936" s="1">
        <f t="shared" si="28"/>
        <v>-48.4</v>
      </c>
      <c r="C936">
        <v>48.4</v>
      </c>
      <c r="D936">
        <v>163</v>
      </c>
      <c r="E936">
        <f t="shared" si="29"/>
        <v>16.3</v>
      </c>
      <c r="F936">
        <v>0</v>
      </c>
      <c r="G936">
        <v>0</v>
      </c>
    </row>
    <row r="937" spans="2:7" ht="12.75">
      <c r="B937" s="1">
        <f t="shared" si="28"/>
        <v>-48.45</v>
      </c>
      <c r="C937">
        <v>48.45</v>
      </c>
      <c r="D937">
        <v>163.1</v>
      </c>
      <c r="E937">
        <f t="shared" si="29"/>
        <v>16.31</v>
      </c>
      <c r="F937">
        <v>0</v>
      </c>
      <c r="G937">
        <v>0</v>
      </c>
    </row>
    <row r="938" spans="2:7" ht="12.75">
      <c r="B938" s="1">
        <f t="shared" si="28"/>
        <v>-48.5</v>
      </c>
      <c r="C938">
        <v>48.5</v>
      </c>
      <c r="D938">
        <v>163.1</v>
      </c>
      <c r="E938">
        <f t="shared" si="29"/>
        <v>16.31</v>
      </c>
      <c r="F938">
        <v>0</v>
      </c>
      <c r="G938">
        <v>0</v>
      </c>
    </row>
    <row r="939" spans="2:7" ht="12.75">
      <c r="B939" s="1">
        <f t="shared" si="28"/>
        <v>-48.55</v>
      </c>
      <c r="C939">
        <v>48.55</v>
      </c>
      <c r="D939">
        <v>163</v>
      </c>
      <c r="E939">
        <f t="shared" si="29"/>
        <v>16.3</v>
      </c>
      <c r="F939">
        <v>0</v>
      </c>
      <c r="G939">
        <v>0</v>
      </c>
    </row>
    <row r="940" spans="2:7" ht="12.75">
      <c r="B940" s="1">
        <f t="shared" si="28"/>
        <v>-48.6</v>
      </c>
      <c r="C940">
        <v>48.6</v>
      </c>
      <c r="D940">
        <v>162.9</v>
      </c>
      <c r="E940">
        <f t="shared" si="29"/>
        <v>16.29</v>
      </c>
      <c r="F940">
        <v>0</v>
      </c>
      <c r="G940">
        <v>0</v>
      </c>
    </row>
    <row r="941" spans="2:7" ht="12.75">
      <c r="B941" s="1">
        <f t="shared" si="28"/>
        <v>-48.65</v>
      </c>
      <c r="C941">
        <v>48.65</v>
      </c>
      <c r="D941">
        <v>162.9</v>
      </c>
      <c r="E941">
        <f t="shared" si="29"/>
        <v>16.29</v>
      </c>
      <c r="F941">
        <v>0</v>
      </c>
      <c r="G941">
        <v>0</v>
      </c>
    </row>
    <row r="942" spans="2:7" ht="12.75">
      <c r="B942" s="1">
        <f t="shared" si="28"/>
        <v>-48.7</v>
      </c>
      <c r="C942">
        <v>48.7</v>
      </c>
      <c r="D942">
        <v>163</v>
      </c>
      <c r="E942">
        <f t="shared" si="29"/>
        <v>16.3</v>
      </c>
      <c r="F942">
        <v>0</v>
      </c>
      <c r="G942">
        <v>0</v>
      </c>
    </row>
    <row r="943" spans="2:7" ht="12.75">
      <c r="B943" s="1">
        <f t="shared" si="28"/>
        <v>-48.75</v>
      </c>
      <c r="C943">
        <v>48.75</v>
      </c>
      <c r="D943">
        <v>163.2</v>
      </c>
      <c r="E943">
        <f t="shared" si="29"/>
        <v>16.32</v>
      </c>
      <c r="F943">
        <v>0</v>
      </c>
      <c r="G943">
        <v>0</v>
      </c>
    </row>
    <row r="944" spans="2:7" ht="12.75">
      <c r="B944" s="1">
        <f t="shared" si="28"/>
        <v>-48.8</v>
      </c>
      <c r="C944">
        <v>48.8</v>
      </c>
      <c r="D944">
        <v>163.4</v>
      </c>
      <c r="E944">
        <f t="shared" si="29"/>
        <v>16.34</v>
      </c>
      <c r="F944">
        <v>0</v>
      </c>
      <c r="G944">
        <v>0</v>
      </c>
    </row>
    <row r="945" spans="2:7" ht="12.75">
      <c r="B945" s="1">
        <f t="shared" si="28"/>
        <v>-48.85</v>
      </c>
      <c r="C945">
        <v>48.85</v>
      </c>
      <c r="D945">
        <v>163.5</v>
      </c>
      <c r="E945">
        <f t="shared" si="29"/>
        <v>16.35</v>
      </c>
      <c r="F945">
        <v>0</v>
      </c>
      <c r="G945">
        <v>0</v>
      </c>
    </row>
    <row r="946" spans="2:7" ht="12.75">
      <c r="B946" s="1">
        <f t="shared" si="28"/>
        <v>-48.9</v>
      </c>
      <c r="C946">
        <v>48.9</v>
      </c>
      <c r="D946">
        <v>163.6</v>
      </c>
      <c r="E946">
        <f t="shared" si="29"/>
        <v>16.36</v>
      </c>
      <c r="F946">
        <v>0</v>
      </c>
      <c r="G946">
        <v>0</v>
      </c>
    </row>
    <row r="947" spans="2:7" ht="12.75">
      <c r="B947" s="1">
        <f t="shared" si="28"/>
        <v>-48.95</v>
      </c>
      <c r="C947">
        <v>48.95</v>
      </c>
      <c r="D947">
        <v>163.7</v>
      </c>
      <c r="E947">
        <f t="shared" si="29"/>
        <v>16.369999999999997</v>
      </c>
      <c r="F947">
        <v>0</v>
      </c>
      <c r="G947">
        <v>0</v>
      </c>
    </row>
    <row r="948" spans="2:7" ht="12.75">
      <c r="B948" s="1">
        <f t="shared" si="28"/>
        <v>-49</v>
      </c>
      <c r="C948">
        <v>49</v>
      </c>
      <c r="D948">
        <v>163.8</v>
      </c>
      <c r="E948">
        <f t="shared" si="29"/>
        <v>16.380000000000003</v>
      </c>
      <c r="F948">
        <v>0</v>
      </c>
      <c r="G948">
        <v>0</v>
      </c>
    </row>
    <row r="949" spans="2:7" ht="12.75">
      <c r="B949" s="1">
        <f t="shared" si="28"/>
        <v>-49.05</v>
      </c>
      <c r="C949">
        <v>49.05</v>
      </c>
      <c r="D949">
        <v>163.8</v>
      </c>
      <c r="E949">
        <f t="shared" si="29"/>
        <v>16.380000000000003</v>
      </c>
      <c r="F949">
        <v>0</v>
      </c>
      <c r="G949">
        <v>0</v>
      </c>
    </row>
    <row r="950" spans="2:7" ht="12.75">
      <c r="B950" s="1">
        <f t="shared" si="28"/>
        <v>-49.1</v>
      </c>
      <c r="C950">
        <v>49.1</v>
      </c>
      <c r="D950">
        <v>163.9</v>
      </c>
      <c r="E950">
        <f t="shared" si="29"/>
        <v>16.39</v>
      </c>
      <c r="F950">
        <v>0</v>
      </c>
      <c r="G950">
        <v>0</v>
      </c>
    </row>
    <row r="951" spans="2:7" ht="12.75">
      <c r="B951" s="1">
        <f t="shared" si="28"/>
        <v>-49.15</v>
      </c>
      <c r="C951">
        <v>49.15</v>
      </c>
      <c r="D951">
        <v>163.9</v>
      </c>
      <c r="E951">
        <f t="shared" si="29"/>
        <v>16.39</v>
      </c>
      <c r="F951">
        <v>0</v>
      </c>
      <c r="G951">
        <v>0</v>
      </c>
    </row>
    <row r="952" spans="2:7" ht="12.75">
      <c r="B952" s="1">
        <f t="shared" si="28"/>
        <v>-49.2</v>
      </c>
      <c r="C952">
        <v>49.2</v>
      </c>
      <c r="D952">
        <v>163.9</v>
      </c>
      <c r="E952">
        <f t="shared" si="29"/>
        <v>16.39</v>
      </c>
      <c r="F952">
        <v>0</v>
      </c>
      <c r="G952">
        <v>0</v>
      </c>
    </row>
    <row r="953" spans="2:7" ht="12.75">
      <c r="B953" s="1">
        <f t="shared" si="28"/>
        <v>-49.25</v>
      </c>
      <c r="C953">
        <v>49.25</v>
      </c>
      <c r="D953">
        <v>163.9</v>
      </c>
      <c r="E953">
        <f t="shared" si="29"/>
        <v>16.39</v>
      </c>
      <c r="F953">
        <v>0</v>
      </c>
      <c r="G953">
        <v>0</v>
      </c>
    </row>
    <row r="954" spans="2:7" ht="12.75">
      <c r="B954" s="1">
        <f t="shared" si="28"/>
        <v>-49.3</v>
      </c>
      <c r="C954">
        <v>49.3</v>
      </c>
      <c r="D954">
        <v>163.9</v>
      </c>
      <c r="E954">
        <f t="shared" si="29"/>
        <v>16.39</v>
      </c>
      <c r="F954">
        <v>0</v>
      </c>
      <c r="G954">
        <v>0</v>
      </c>
    </row>
    <row r="955" spans="2:7" ht="12.75">
      <c r="B955" s="1">
        <f t="shared" si="28"/>
        <v>-49.35</v>
      </c>
      <c r="C955">
        <v>49.35</v>
      </c>
      <c r="D955">
        <v>163.8</v>
      </c>
      <c r="E955">
        <f t="shared" si="29"/>
        <v>16.380000000000003</v>
      </c>
      <c r="F955">
        <v>0</v>
      </c>
      <c r="G955">
        <v>0</v>
      </c>
    </row>
    <row r="956" spans="2:7" ht="12.75">
      <c r="B956" s="1">
        <f t="shared" si="28"/>
        <v>-49.4</v>
      </c>
      <c r="C956">
        <v>49.4</v>
      </c>
      <c r="D956">
        <v>163.8</v>
      </c>
      <c r="E956">
        <f t="shared" si="29"/>
        <v>16.380000000000003</v>
      </c>
      <c r="F956">
        <v>0</v>
      </c>
      <c r="G956">
        <v>0</v>
      </c>
    </row>
    <row r="957" spans="2:7" ht="12.75">
      <c r="B957" s="1">
        <f t="shared" si="28"/>
        <v>-49.45</v>
      </c>
      <c r="C957">
        <v>49.45</v>
      </c>
      <c r="D957">
        <v>163.8</v>
      </c>
      <c r="E957">
        <f t="shared" si="29"/>
        <v>16.380000000000003</v>
      </c>
      <c r="F957">
        <v>0</v>
      </c>
      <c r="G957">
        <v>0</v>
      </c>
    </row>
    <row r="958" spans="2:7" ht="12.75">
      <c r="B958" s="1">
        <f t="shared" si="28"/>
        <v>-49.5</v>
      </c>
      <c r="C958">
        <v>49.5</v>
      </c>
      <c r="D958">
        <v>163.8</v>
      </c>
      <c r="E958">
        <f t="shared" si="29"/>
        <v>16.380000000000003</v>
      </c>
      <c r="F958">
        <v>0</v>
      </c>
      <c r="G958">
        <v>0</v>
      </c>
    </row>
    <row r="959" spans="2:7" ht="12.75">
      <c r="B959" s="1">
        <f t="shared" si="28"/>
        <v>-49.55</v>
      </c>
      <c r="C959">
        <v>49.55</v>
      </c>
      <c r="D959">
        <v>163.8</v>
      </c>
      <c r="E959">
        <f t="shared" si="29"/>
        <v>16.380000000000003</v>
      </c>
      <c r="F959">
        <v>0</v>
      </c>
      <c r="G959">
        <v>0</v>
      </c>
    </row>
    <row r="960" spans="2:7" ht="12.75">
      <c r="B960" s="1">
        <f t="shared" si="28"/>
        <v>-49.6</v>
      </c>
      <c r="C960">
        <v>49.6</v>
      </c>
      <c r="D960">
        <v>163.8</v>
      </c>
      <c r="E960">
        <f t="shared" si="29"/>
        <v>16.380000000000003</v>
      </c>
      <c r="F960">
        <v>0</v>
      </c>
      <c r="G960">
        <v>0</v>
      </c>
    </row>
    <row r="961" spans="2:7" ht="12.75">
      <c r="B961" s="1">
        <f t="shared" si="28"/>
        <v>-49.65</v>
      </c>
      <c r="C961">
        <v>49.65</v>
      </c>
      <c r="D961">
        <v>163.8</v>
      </c>
      <c r="E961">
        <f t="shared" si="29"/>
        <v>16.380000000000003</v>
      </c>
      <c r="F961">
        <v>0</v>
      </c>
      <c r="G961">
        <v>0</v>
      </c>
    </row>
    <row r="962" spans="2:7" ht="12.75">
      <c r="B962" s="1">
        <f t="shared" si="28"/>
        <v>-49.7</v>
      </c>
      <c r="C962">
        <v>49.7</v>
      </c>
      <c r="D962">
        <v>163.8</v>
      </c>
      <c r="E962">
        <f t="shared" si="29"/>
        <v>16.380000000000003</v>
      </c>
      <c r="F962">
        <v>0</v>
      </c>
      <c r="G962">
        <v>0</v>
      </c>
    </row>
    <row r="963" spans="2:7" ht="12.75">
      <c r="B963" s="1">
        <f t="shared" si="28"/>
        <v>-49.75</v>
      </c>
      <c r="C963">
        <v>49.75</v>
      </c>
      <c r="D963">
        <v>163.8</v>
      </c>
      <c r="E963">
        <f t="shared" si="29"/>
        <v>16.380000000000003</v>
      </c>
      <c r="F963">
        <v>0</v>
      </c>
      <c r="G963">
        <v>0</v>
      </c>
    </row>
    <row r="964" spans="2:7" ht="12.75">
      <c r="B964" s="1">
        <f t="shared" si="28"/>
        <v>-49.8</v>
      </c>
      <c r="C964">
        <v>49.8</v>
      </c>
      <c r="D964">
        <v>163.8</v>
      </c>
      <c r="E964">
        <f t="shared" si="29"/>
        <v>16.380000000000003</v>
      </c>
      <c r="F964">
        <v>0</v>
      </c>
      <c r="G964">
        <v>0</v>
      </c>
    </row>
    <row r="965" spans="2:7" ht="12.75">
      <c r="B965" s="1">
        <f t="shared" si="28"/>
        <v>-49.85</v>
      </c>
      <c r="C965">
        <v>49.85</v>
      </c>
      <c r="D965">
        <v>163.9</v>
      </c>
      <c r="E965">
        <f t="shared" si="29"/>
        <v>16.39</v>
      </c>
      <c r="F965">
        <v>0</v>
      </c>
      <c r="G965">
        <v>0</v>
      </c>
    </row>
    <row r="966" spans="2:7" ht="12.75">
      <c r="B966" s="1">
        <f t="shared" si="28"/>
        <v>-49.9</v>
      </c>
      <c r="C966">
        <v>49.9</v>
      </c>
      <c r="D966">
        <v>163.9</v>
      </c>
      <c r="E966">
        <f t="shared" si="29"/>
        <v>16.39</v>
      </c>
      <c r="F966">
        <v>0</v>
      </c>
      <c r="G966">
        <v>0</v>
      </c>
    </row>
    <row r="967" spans="2:7" ht="12.75">
      <c r="B967" s="1">
        <f t="shared" si="28"/>
        <v>-49.95</v>
      </c>
      <c r="C967">
        <v>49.95</v>
      </c>
      <c r="D967">
        <v>163.9</v>
      </c>
      <c r="E967">
        <f t="shared" si="29"/>
        <v>16.39</v>
      </c>
      <c r="F967">
        <v>0</v>
      </c>
      <c r="G967">
        <v>0</v>
      </c>
    </row>
    <row r="968" spans="2:7" ht="12.75">
      <c r="B968" s="1">
        <f aca="true" t="shared" si="30" ref="B968:B1031">C968*(-1)</f>
        <v>-50</v>
      </c>
      <c r="C968">
        <v>50</v>
      </c>
      <c r="D968">
        <v>164</v>
      </c>
      <c r="E968">
        <f t="shared" si="29"/>
        <v>16.4</v>
      </c>
      <c r="F968">
        <v>0</v>
      </c>
      <c r="G968">
        <v>0</v>
      </c>
    </row>
    <row r="969" spans="2:7" ht="12.75">
      <c r="B969" s="1">
        <f t="shared" si="30"/>
        <v>-50.05</v>
      </c>
      <c r="C969">
        <v>50.05</v>
      </c>
      <c r="D969">
        <v>164</v>
      </c>
      <c r="E969">
        <f aca="true" t="shared" si="31" ref="E969:E1032">D969/10</f>
        <v>16.4</v>
      </c>
      <c r="F969">
        <v>0</v>
      </c>
      <c r="G969">
        <v>0</v>
      </c>
    </row>
    <row r="970" spans="2:7" ht="12.75">
      <c r="B970" s="1">
        <f t="shared" si="30"/>
        <v>-50.1</v>
      </c>
      <c r="C970">
        <v>50.1</v>
      </c>
      <c r="D970">
        <v>164</v>
      </c>
      <c r="E970">
        <f t="shared" si="31"/>
        <v>16.4</v>
      </c>
      <c r="F970">
        <v>0</v>
      </c>
      <c r="G970">
        <v>0</v>
      </c>
    </row>
    <row r="971" spans="2:7" ht="12.75">
      <c r="B971" s="1">
        <f t="shared" si="30"/>
        <v>-50.15</v>
      </c>
      <c r="C971">
        <v>50.15</v>
      </c>
      <c r="D971">
        <v>164</v>
      </c>
      <c r="E971">
        <f t="shared" si="31"/>
        <v>16.4</v>
      </c>
      <c r="F971">
        <v>0</v>
      </c>
      <c r="G971">
        <v>0</v>
      </c>
    </row>
    <row r="972" spans="2:7" ht="12.75">
      <c r="B972" s="1">
        <f t="shared" si="30"/>
        <v>-50.2</v>
      </c>
      <c r="C972">
        <v>50.2</v>
      </c>
      <c r="D972">
        <v>164</v>
      </c>
      <c r="E972">
        <f t="shared" si="31"/>
        <v>16.4</v>
      </c>
      <c r="F972">
        <v>0</v>
      </c>
      <c r="G972">
        <v>0</v>
      </c>
    </row>
    <row r="973" spans="2:7" ht="12.75">
      <c r="B973" s="1">
        <f t="shared" si="30"/>
        <v>-50.25</v>
      </c>
      <c r="C973">
        <v>50.25</v>
      </c>
      <c r="D973">
        <v>163.9</v>
      </c>
      <c r="E973">
        <f t="shared" si="31"/>
        <v>16.39</v>
      </c>
      <c r="F973">
        <v>0</v>
      </c>
      <c r="G973">
        <v>0</v>
      </c>
    </row>
    <row r="974" spans="2:7" ht="12.75">
      <c r="B974" s="1">
        <f t="shared" si="30"/>
        <v>-50.3</v>
      </c>
      <c r="C974">
        <v>50.3</v>
      </c>
      <c r="D974">
        <v>163.9</v>
      </c>
      <c r="E974">
        <f t="shared" si="31"/>
        <v>16.39</v>
      </c>
      <c r="F974">
        <v>0</v>
      </c>
      <c r="G974">
        <v>0</v>
      </c>
    </row>
    <row r="975" spans="2:7" ht="12.75">
      <c r="B975" s="1">
        <f t="shared" si="30"/>
        <v>-50.35</v>
      </c>
      <c r="C975">
        <v>50.35</v>
      </c>
      <c r="D975">
        <v>163.9</v>
      </c>
      <c r="E975">
        <f t="shared" si="31"/>
        <v>16.39</v>
      </c>
      <c r="F975">
        <v>0</v>
      </c>
      <c r="G975">
        <v>0</v>
      </c>
    </row>
    <row r="976" spans="2:7" ht="12.75">
      <c r="B976" s="1">
        <f t="shared" si="30"/>
        <v>-50.4</v>
      </c>
      <c r="C976">
        <v>50.4</v>
      </c>
      <c r="D976">
        <v>163.9</v>
      </c>
      <c r="E976">
        <f t="shared" si="31"/>
        <v>16.39</v>
      </c>
      <c r="F976">
        <v>0</v>
      </c>
      <c r="G976">
        <v>0</v>
      </c>
    </row>
    <row r="977" spans="2:7" ht="12.75">
      <c r="B977" s="1">
        <f t="shared" si="30"/>
        <v>-50.45</v>
      </c>
      <c r="C977">
        <v>50.45</v>
      </c>
      <c r="D977">
        <v>163.9</v>
      </c>
      <c r="E977">
        <f t="shared" si="31"/>
        <v>16.39</v>
      </c>
      <c r="F977">
        <v>0</v>
      </c>
      <c r="G977">
        <v>0</v>
      </c>
    </row>
    <row r="978" spans="2:7" ht="12.75">
      <c r="B978" s="1">
        <f t="shared" si="30"/>
        <v>-50.5</v>
      </c>
      <c r="C978">
        <v>50.5</v>
      </c>
      <c r="D978">
        <v>163.9</v>
      </c>
      <c r="E978">
        <f t="shared" si="31"/>
        <v>16.39</v>
      </c>
      <c r="F978">
        <v>0</v>
      </c>
      <c r="G978">
        <v>0</v>
      </c>
    </row>
    <row r="979" spans="2:7" ht="12.75">
      <c r="B979" s="1">
        <f t="shared" si="30"/>
        <v>-50.55</v>
      </c>
      <c r="C979">
        <v>50.55</v>
      </c>
      <c r="D979">
        <v>163.9</v>
      </c>
      <c r="E979">
        <f t="shared" si="31"/>
        <v>16.39</v>
      </c>
      <c r="F979">
        <v>0</v>
      </c>
      <c r="G979">
        <v>0</v>
      </c>
    </row>
    <row r="980" spans="2:7" ht="12.75">
      <c r="B980" s="1">
        <f t="shared" si="30"/>
        <v>-50.6</v>
      </c>
      <c r="C980">
        <v>50.6</v>
      </c>
      <c r="D980">
        <v>164</v>
      </c>
      <c r="E980">
        <f t="shared" si="31"/>
        <v>16.4</v>
      </c>
      <c r="F980">
        <v>0</v>
      </c>
      <c r="G980">
        <v>0</v>
      </c>
    </row>
    <row r="981" spans="2:7" ht="12.75">
      <c r="B981" s="1">
        <f t="shared" si="30"/>
        <v>-50.65</v>
      </c>
      <c r="C981">
        <v>50.65</v>
      </c>
      <c r="D981">
        <v>164</v>
      </c>
      <c r="E981">
        <f t="shared" si="31"/>
        <v>16.4</v>
      </c>
      <c r="F981">
        <v>0</v>
      </c>
      <c r="G981">
        <v>0</v>
      </c>
    </row>
    <row r="982" spans="2:7" ht="12.75">
      <c r="B982" s="1">
        <f t="shared" si="30"/>
        <v>-50.7</v>
      </c>
      <c r="C982">
        <v>50.7</v>
      </c>
      <c r="D982">
        <v>163.9</v>
      </c>
      <c r="E982">
        <f t="shared" si="31"/>
        <v>16.39</v>
      </c>
      <c r="F982">
        <v>0</v>
      </c>
      <c r="G982">
        <v>0</v>
      </c>
    </row>
    <row r="983" spans="2:7" ht="12.75">
      <c r="B983" s="1">
        <f t="shared" si="30"/>
        <v>-50.75</v>
      </c>
      <c r="C983">
        <v>50.75</v>
      </c>
      <c r="D983">
        <v>163.8</v>
      </c>
      <c r="E983">
        <f t="shared" si="31"/>
        <v>16.380000000000003</v>
      </c>
      <c r="F983">
        <v>0</v>
      </c>
      <c r="G983">
        <v>0</v>
      </c>
    </row>
    <row r="984" spans="2:7" ht="12.75">
      <c r="B984" s="1">
        <f t="shared" si="30"/>
        <v>-50.8</v>
      </c>
      <c r="C984">
        <v>50.8</v>
      </c>
      <c r="D984">
        <v>163.6</v>
      </c>
      <c r="E984">
        <f t="shared" si="31"/>
        <v>16.36</v>
      </c>
      <c r="F984">
        <v>0</v>
      </c>
      <c r="G984">
        <v>0</v>
      </c>
    </row>
    <row r="985" spans="2:7" ht="12.75">
      <c r="B985" s="1">
        <f t="shared" si="30"/>
        <v>-50.85</v>
      </c>
      <c r="C985">
        <v>50.85</v>
      </c>
      <c r="D985">
        <v>163.5</v>
      </c>
      <c r="E985">
        <f t="shared" si="31"/>
        <v>16.35</v>
      </c>
      <c r="F985">
        <v>0</v>
      </c>
      <c r="G985">
        <v>0</v>
      </c>
    </row>
    <row r="986" spans="2:7" ht="12.75">
      <c r="B986" s="1">
        <f t="shared" si="30"/>
        <v>-50.9</v>
      </c>
      <c r="C986">
        <v>50.9</v>
      </c>
      <c r="D986">
        <v>163.2</v>
      </c>
      <c r="E986">
        <f t="shared" si="31"/>
        <v>16.32</v>
      </c>
      <c r="F986">
        <v>0</v>
      </c>
      <c r="G986">
        <v>0</v>
      </c>
    </row>
    <row r="987" spans="2:7" ht="12.75">
      <c r="B987" s="1">
        <f t="shared" si="30"/>
        <v>-50.95</v>
      </c>
      <c r="C987">
        <v>50.95</v>
      </c>
      <c r="D987">
        <v>162.9</v>
      </c>
      <c r="E987">
        <f t="shared" si="31"/>
        <v>16.29</v>
      </c>
      <c r="F987">
        <v>0</v>
      </c>
      <c r="G987">
        <v>0</v>
      </c>
    </row>
    <row r="988" spans="2:7" ht="12.75">
      <c r="B988" s="1">
        <f t="shared" si="30"/>
        <v>-51</v>
      </c>
      <c r="C988">
        <v>51</v>
      </c>
      <c r="D988">
        <v>162.7</v>
      </c>
      <c r="E988">
        <f t="shared" si="31"/>
        <v>16.27</v>
      </c>
      <c r="F988">
        <v>0</v>
      </c>
      <c r="G988">
        <v>0</v>
      </c>
    </row>
    <row r="989" spans="2:7" ht="12.75">
      <c r="B989" s="1">
        <f t="shared" si="30"/>
        <v>-51.05</v>
      </c>
      <c r="C989">
        <v>51.05</v>
      </c>
      <c r="D989">
        <v>162.6</v>
      </c>
      <c r="E989">
        <f t="shared" si="31"/>
        <v>16.259999999999998</v>
      </c>
      <c r="F989">
        <v>0</v>
      </c>
      <c r="G989">
        <v>0</v>
      </c>
    </row>
    <row r="990" spans="2:7" ht="12.75">
      <c r="B990" s="1">
        <f t="shared" si="30"/>
        <v>-51.1</v>
      </c>
      <c r="C990">
        <v>51.1</v>
      </c>
      <c r="D990">
        <v>162.6</v>
      </c>
      <c r="E990">
        <f t="shared" si="31"/>
        <v>16.259999999999998</v>
      </c>
      <c r="F990">
        <v>0</v>
      </c>
      <c r="G990">
        <v>0</v>
      </c>
    </row>
    <row r="991" spans="2:7" ht="12.75">
      <c r="B991" s="1">
        <f t="shared" si="30"/>
        <v>-51.15</v>
      </c>
      <c r="C991">
        <v>51.15</v>
      </c>
      <c r="D991">
        <v>162.7</v>
      </c>
      <c r="E991">
        <f t="shared" si="31"/>
        <v>16.27</v>
      </c>
      <c r="F991">
        <v>0</v>
      </c>
      <c r="G991">
        <v>0</v>
      </c>
    </row>
    <row r="992" spans="2:7" ht="12.75">
      <c r="B992" s="1">
        <f t="shared" si="30"/>
        <v>-51.2</v>
      </c>
      <c r="C992">
        <v>51.2</v>
      </c>
      <c r="D992">
        <v>162.8</v>
      </c>
      <c r="E992">
        <f t="shared" si="31"/>
        <v>16.28</v>
      </c>
      <c r="F992">
        <v>0</v>
      </c>
      <c r="G992">
        <v>0</v>
      </c>
    </row>
    <row r="993" spans="2:7" ht="12.75">
      <c r="B993" s="1">
        <f t="shared" si="30"/>
        <v>-51.25</v>
      </c>
      <c r="C993">
        <v>51.25</v>
      </c>
      <c r="D993">
        <v>162.6</v>
      </c>
      <c r="E993">
        <f t="shared" si="31"/>
        <v>16.259999999999998</v>
      </c>
      <c r="F993">
        <v>0</v>
      </c>
      <c r="G993">
        <v>0</v>
      </c>
    </row>
    <row r="994" spans="2:7" ht="12.75">
      <c r="B994" s="1">
        <f t="shared" si="30"/>
        <v>-51.3</v>
      </c>
      <c r="C994">
        <v>51.3</v>
      </c>
      <c r="D994">
        <v>162.5</v>
      </c>
      <c r="E994">
        <f t="shared" si="31"/>
        <v>16.25</v>
      </c>
      <c r="F994">
        <v>0</v>
      </c>
      <c r="G994">
        <v>0</v>
      </c>
    </row>
    <row r="995" spans="2:7" ht="12.75">
      <c r="B995" s="1">
        <f t="shared" si="30"/>
        <v>-51.35</v>
      </c>
      <c r="C995">
        <v>51.35</v>
      </c>
      <c r="D995">
        <v>162.4</v>
      </c>
      <c r="E995">
        <f t="shared" si="31"/>
        <v>16.240000000000002</v>
      </c>
      <c r="F995">
        <v>0</v>
      </c>
      <c r="G995">
        <v>0</v>
      </c>
    </row>
    <row r="996" spans="2:7" ht="12.75">
      <c r="B996" s="1">
        <f t="shared" si="30"/>
        <v>-51.4</v>
      </c>
      <c r="C996">
        <v>51.4</v>
      </c>
      <c r="D996">
        <v>162.5</v>
      </c>
      <c r="E996">
        <f t="shared" si="31"/>
        <v>16.25</v>
      </c>
      <c r="F996">
        <v>0</v>
      </c>
      <c r="G996">
        <v>0</v>
      </c>
    </row>
    <row r="997" spans="2:7" ht="12.75">
      <c r="B997" s="1">
        <f t="shared" si="30"/>
        <v>-51.45</v>
      </c>
      <c r="C997">
        <v>51.45</v>
      </c>
      <c r="D997">
        <v>162.7</v>
      </c>
      <c r="E997">
        <f t="shared" si="31"/>
        <v>16.27</v>
      </c>
      <c r="F997">
        <v>0</v>
      </c>
      <c r="G997">
        <v>0</v>
      </c>
    </row>
    <row r="998" spans="2:7" ht="12.75">
      <c r="B998" s="1">
        <f t="shared" si="30"/>
        <v>-51.5</v>
      </c>
      <c r="C998">
        <v>51.5</v>
      </c>
      <c r="D998">
        <v>162.9</v>
      </c>
      <c r="E998">
        <f t="shared" si="31"/>
        <v>16.29</v>
      </c>
      <c r="F998">
        <v>0</v>
      </c>
      <c r="G998">
        <v>0</v>
      </c>
    </row>
    <row r="999" spans="2:7" ht="12.75">
      <c r="B999" s="1">
        <f t="shared" si="30"/>
        <v>-51.55</v>
      </c>
      <c r="C999">
        <v>51.55</v>
      </c>
      <c r="D999">
        <v>163.1</v>
      </c>
      <c r="E999">
        <f t="shared" si="31"/>
        <v>16.31</v>
      </c>
      <c r="F999">
        <v>0</v>
      </c>
      <c r="G999">
        <v>0</v>
      </c>
    </row>
    <row r="1000" spans="2:7" ht="12.75">
      <c r="B1000" s="1">
        <f t="shared" si="30"/>
        <v>-51.6</v>
      </c>
      <c r="C1000">
        <v>51.6</v>
      </c>
      <c r="D1000">
        <v>163.1</v>
      </c>
      <c r="E1000">
        <f t="shared" si="31"/>
        <v>16.31</v>
      </c>
      <c r="F1000">
        <v>0</v>
      </c>
      <c r="G1000">
        <v>0</v>
      </c>
    </row>
    <row r="1001" spans="2:7" ht="12.75">
      <c r="B1001" s="1">
        <f t="shared" si="30"/>
        <v>-51.65</v>
      </c>
      <c r="C1001">
        <v>51.65</v>
      </c>
      <c r="D1001">
        <v>163.1</v>
      </c>
      <c r="E1001">
        <f t="shared" si="31"/>
        <v>16.31</v>
      </c>
      <c r="F1001">
        <v>0</v>
      </c>
      <c r="G1001">
        <v>0</v>
      </c>
    </row>
    <row r="1002" spans="2:7" ht="12.75">
      <c r="B1002" s="1">
        <f t="shared" si="30"/>
        <v>-51.7</v>
      </c>
      <c r="C1002">
        <v>51.7</v>
      </c>
      <c r="D1002">
        <v>163</v>
      </c>
      <c r="E1002">
        <f t="shared" si="31"/>
        <v>16.3</v>
      </c>
      <c r="F1002">
        <v>0</v>
      </c>
      <c r="G1002">
        <v>0</v>
      </c>
    </row>
    <row r="1003" spans="2:7" ht="12.75">
      <c r="B1003" s="1">
        <f t="shared" si="30"/>
        <v>-51.75</v>
      </c>
      <c r="C1003">
        <v>51.75</v>
      </c>
      <c r="D1003">
        <v>163</v>
      </c>
      <c r="E1003">
        <f t="shared" si="31"/>
        <v>16.3</v>
      </c>
      <c r="F1003">
        <v>0</v>
      </c>
      <c r="G1003">
        <v>0</v>
      </c>
    </row>
    <row r="1004" spans="2:7" ht="12.75">
      <c r="B1004" s="1">
        <f t="shared" si="30"/>
        <v>-51.8</v>
      </c>
      <c r="C1004">
        <v>51.8</v>
      </c>
      <c r="D1004">
        <v>162.8</v>
      </c>
      <c r="E1004">
        <f t="shared" si="31"/>
        <v>16.28</v>
      </c>
      <c r="F1004">
        <v>0</v>
      </c>
      <c r="G1004">
        <v>0</v>
      </c>
    </row>
    <row r="1005" spans="2:7" ht="12.75">
      <c r="B1005" s="1">
        <f t="shared" si="30"/>
        <v>-51.85</v>
      </c>
      <c r="C1005">
        <v>51.85</v>
      </c>
      <c r="D1005">
        <v>162.6</v>
      </c>
      <c r="E1005">
        <f t="shared" si="31"/>
        <v>16.259999999999998</v>
      </c>
      <c r="F1005">
        <v>0</v>
      </c>
      <c r="G1005">
        <v>0</v>
      </c>
    </row>
    <row r="1006" spans="2:7" ht="12.75">
      <c r="B1006" s="1">
        <f t="shared" si="30"/>
        <v>-51.9</v>
      </c>
      <c r="C1006">
        <v>51.9</v>
      </c>
      <c r="D1006">
        <v>162.5</v>
      </c>
      <c r="E1006">
        <f t="shared" si="31"/>
        <v>16.25</v>
      </c>
      <c r="F1006">
        <v>0</v>
      </c>
      <c r="G1006">
        <v>0</v>
      </c>
    </row>
    <row r="1007" spans="2:7" ht="12.75">
      <c r="B1007" s="1">
        <f t="shared" si="30"/>
        <v>-51.95</v>
      </c>
      <c r="C1007">
        <v>51.95</v>
      </c>
      <c r="D1007">
        <v>162.6</v>
      </c>
      <c r="E1007">
        <f t="shared" si="31"/>
        <v>16.259999999999998</v>
      </c>
      <c r="F1007">
        <v>0</v>
      </c>
      <c r="G1007">
        <v>0</v>
      </c>
    </row>
    <row r="1008" spans="2:7" ht="12.75">
      <c r="B1008" s="1">
        <f t="shared" si="30"/>
        <v>-52</v>
      </c>
      <c r="C1008">
        <v>52</v>
      </c>
      <c r="D1008">
        <v>162.7</v>
      </c>
      <c r="E1008">
        <f t="shared" si="31"/>
        <v>16.27</v>
      </c>
      <c r="F1008">
        <v>0</v>
      </c>
      <c r="G1008">
        <v>0</v>
      </c>
    </row>
    <row r="1009" spans="2:7" ht="12.75">
      <c r="B1009" s="1">
        <f t="shared" si="30"/>
        <v>-52.05</v>
      </c>
      <c r="C1009">
        <v>52.05</v>
      </c>
      <c r="D1009">
        <v>162.9</v>
      </c>
      <c r="E1009">
        <f t="shared" si="31"/>
        <v>16.29</v>
      </c>
      <c r="F1009">
        <v>0</v>
      </c>
      <c r="G1009">
        <v>0</v>
      </c>
    </row>
    <row r="1010" spans="2:7" ht="12.75">
      <c r="B1010" s="1">
        <f t="shared" si="30"/>
        <v>-52.1</v>
      </c>
      <c r="C1010">
        <v>52.1</v>
      </c>
      <c r="D1010">
        <v>163.1</v>
      </c>
      <c r="E1010">
        <f t="shared" si="31"/>
        <v>16.31</v>
      </c>
      <c r="F1010">
        <v>0</v>
      </c>
      <c r="G1010">
        <v>0</v>
      </c>
    </row>
    <row r="1011" spans="2:7" ht="12.75">
      <c r="B1011" s="1">
        <f t="shared" si="30"/>
        <v>-52.15</v>
      </c>
      <c r="C1011">
        <v>52.15</v>
      </c>
      <c r="D1011">
        <v>163.1</v>
      </c>
      <c r="E1011">
        <f t="shared" si="31"/>
        <v>16.31</v>
      </c>
      <c r="F1011">
        <v>0</v>
      </c>
      <c r="G1011">
        <v>0</v>
      </c>
    </row>
    <row r="1012" spans="2:7" ht="12.75">
      <c r="B1012" s="1">
        <f t="shared" si="30"/>
        <v>-52.2</v>
      </c>
      <c r="C1012">
        <v>52.2</v>
      </c>
      <c r="D1012">
        <v>163</v>
      </c>
      <c r="E1012">
        <f t="shared" si="31"/>
        <v>16.3</v>
      </c>
      <c r="F1012">
        <v>0</v>
      </c>
      <c r="G1012">
        <v>0</v>
      </c>
    </row>
    <row r="1013" spans="2:7" ht="12.75">
      <c r="B1013" s="1">
        <f t="shared" si="30"/>
        <v>-52.25</v>
      </c>
      <c r="C1013">
        <v>52.25</v>
      </c>
      <c r="D1013">
        <v>163</v>
      </c>
      <c r="E1013">
        <f t="shared" si="31"/>
        <v>16.3</v>
      </c>
      <c r="F1013">
        <v>0</v>
      </c>
      <c r="G1013">
        <v>0</v>
      </c>
    </row>
    <row r="1014" spans="2:7" ht="12.75">
      <c r="B1014" s="1">
        <f t="shared" si="30"/>
        <v>-52.3</v>
      </c>
      <c r="C1014">
        <v>52.3</v>
      </c>
      <c r="D1014">
        <v>162.9</v>
      </c>
      <c r="E1014">
        <f t="shared" si="31"/>
        <v>16.29</v>
      </c>
      <c r="F1014">
        <v>0</v>
      </c>
      <c r="G1014">
        <v>0</v>
      </c>
    </row>
    <row r="1015" spans="2:7" ht="12.75">
      <c r="B1015" s="1">
        <f t="shared" si="30"/>
        <v>-52.35</v>
      </c>
      <c r="C1015">
        <v>52.35</v>
      </c>
      <c r="D1015">
        <v>162.9</v>
      </c>
      <c r="E1015">
        <f t="shared" si="31"/>
        <v>16.29</v>
      </c>
      <c r="F1015">
        <v>0</v>
      </c>
      <c r="G1015">
        <v>0</v>
      </c>
    </row>
    <row r="1016" spans="2:7" ht="12.75">
      <c r="B1016" s="1">
        <f t="shared" si="30"/>
        <v>-52.4</v>
      </c>
      <c r="C1016">
        <v>52.4</v>
      </c>
      <c r="D1016">
        <v>162.8</v>
      </c>
      <c r="E1016">
        <f t="shared" si="31"/>
        <v>16.28</v>
      </c>
      <c r="F1016">
        <v>0</v>
      </c>
      <c r="G1016">
        <v>0</v>
      </c>
    </row>
    <row r="1017" spans="2:7" ht="12.75">
      <c r="B1017" s="1">
        <f t="shared" si="30"/>
        <v>-52.45</v>
      </c>
      <c r="C1017">
        <v>52.45</v>
      </c>
      <c r="D1017">
        <v>162.8</v>
      </c>
      <c r="E1017">
        <f t="shared" si="31"/>
        <v>16.28</v>
      </c>
      <c r="F1017">
        <v>0</v>
      </c>
      <c r="G1017">
        <v>0</v>
      </c>
    </row>
    <row r="1018" spans="2:7" ht="12.75">
      <c r="B1018" s="1">
        <f t="shared" si="30"/>
        <v>-52.5</v>
      </c>
      <c r="C1018">
        <v>52.5</v>
      </c>
      <c r="D1018">
        <v>162.7</v>
      </c>
      <c r="E1018">
        <f t="shared" si="31"/>
        <v>16.27</v>
      </c>
      <c r="F1018">
        <v>0</v>
      </c>
      <c r="G1018">
        <v>0</v>
      </c>
    </row>
    <row r="1019" spans="2:7" ht="12.75">
      <c r="B1019" s="1">
        <f t="shared" si="30"/>
        <v>-52.55</v>
      </c>
      <c r="C1019">
        <v>52.55</v>
      </c>
      <c r="D1019">
        <v>162.6</v>
      </c>
      <c r="E1019">
        <f t="shared" si="31"/>
        <v>16.259999999999998</v>
      </c>
      <c r="F1019">
        <v>0</v>
      </c>
      <c r="G1019">
        <v>0</v>
      </c>
    </row>
    <row r="1020" spans="2:7" ht="12.75">
      <c r="B1020" s="1">
        <f t="shared" si="30"/>
        <v>-52.6</v>
      </c>
      <c r="C1020">
        <v>52.6</v>
      </c>
      <c r="D1020">
        <v>162.6</v>
      </c>
      <c r="E1020">
        <f t="shared" si="31"/>
        <v>16.259999999999998</v>
      </c>
      <c r="F1020">
        <v>0</v>
      </c>
      <c r="G1020">
        <v>0</v>
      </c>
    </row>
    <row r="1021" spans="2:7" ht="12.75">
      <c r="B1021" s="1">
        <f t="shared" si="30"/>
        <v>-52.65</v>
      </c>
      <c r="C1021">
        <v>52.65</v>
      </c>
      <c r="D1021">
        <v>162.7</v>
      </c>
      <c r="E1021">
        <f t="shared" si="31"/>
        <v>16.27</v>
      </c>
      <c r="F1021">
        <v>0</v>
      </c>
      <c r="G1021">
        <v>0</v>
      </c>
    </row>
    <row r="1022" spans="2:7" ht="12.75">
      <c r="B1022" s="1">
        <f t="shared" si="30"/>
        <v>-52.7</v>
      </c>
      <c r="C1022">
        <v>52.7</v>
      </c>
      <c r="D1022">
        <v>162.7</v>
      </c>
      <c r="E1022">
        <f t="shared" si="31"/>
        <v>16.27</v>
      </c>
      <c r="F1022">
        <v>0</v>
      </c>
      <c r="G1022">
        <v>0</v>
      </c>
    </row>
    <row r="1023" spans="2:7" ht="12.75">
      <c r="B1023" s="1">
        <f t="shared" si="30"/>
        <v>-52.75</v>
      </c>
      <c r="C1023">
        <v>52.75</v>
      </c>
      <c r="D1023">
        <v>162.6</v>
      </c>
      <c r="E1023">
        <f t="shared" si="31"/>
        <v>16.259999999999998</v>
      </c>
      <c r="F1023">
        <v>0</v>
      </c>
      <c r="G1023">
        <v>0</v>
      </c>
    </row>
    <row r="1024" spans="2:7" ht="12.75">
      <c r="B1024" s="1">
        <f t="shared" si="30"/>
        <v>-52.8</v>
      </c>
      <c r="C1024">
        <v>52.8</v>
      </c>
      <c r="D1024">
        <v>162.5</v>
      </c>
      <c r="E1024">
        <f t="shared" si="31"/>
        <v>16.25</v>
      </c>
      <c r="F1024">
        <v>0</v>
      </c>
      <c r="G1024">
        <v>0</v>
      </c>
    </row>
    <row r="1025" spans="2:7" ht="12.75">
      <c r="B1025" s="1">
        <f t="shared" si="30"/>
        <v>-52.85</v>
      </c>
      <c r="C1025">
        <v>52.85</v>
      </c>
      <c r="D1025">
        <v>162.3</v>
      </c>
      <c r="E1025">
        <f t="shared" si="31"/>
        <v>16.23</v>
      </c>
      <c r="F1025">
        <v>0</v>
      </c>
      <c r="G1025">
        <v>0</v>
      </c>
    </row>
    <row r="1026" spans="2:7" ht="12.75">
      <c r="B1026" s="1">
        <f t="shared" si="30"/>
        <v>-52.9</v>
      </c>
      <c r="C1026">
        <v>52.9</v>
      </c>
      <c r="D1026">
        <v>162.2</v>
      </c>
      <c r="E1026">
        <f t="shared" si="31"/>
        <v>16.22</v>
      </c>
      <c r="F1026">
        <v>0</v>
      </c>
      <c r="G1026">
        <v>0</v>
      </c>
    </row>
    <row r="1027" spans="2:7" ht="12.75">
      <c r="B1027" s="1">
        <f t="shared" si="30"/>
        <v>-52.95</v>
      </c>
      <c r="C1027">
        <v>52.95</v>
      </c>
      <c r="D1027">
        <v>162.5</v>
      </c>
      <c r="E1027">
        <f t="shared" si="31"/>
        <v>16.25</v>
      </c>
      <c r="F1027">
        <v>0</v>
      </c>
      <c r="G1027">
        <v>0</v>
      </c>
    </row>
    <row r="1028" spans="2:7" ht="12.75">
      <c r="B1028" s="1">
        <f t="shared" si="30"/>
        <v>-53</v>
      </c>
      <c r="C1028">
        <v>53</v>
      </c>
      <c r="D1028">
        <v>162.7</v>
      </c>
      <c r="E1028">
        <f t="shared" si="31"/>
        <v>16.27</v>
      </c>
      <c r="F1028">
        <v>0</v>
      </c>
      <c r="G1028">
        <v>0</v>
      </c>
    </row>
    <row r="1029" spans="2:7" ht="12.75">
      <c r="B1029" s="1">
        <f t="shared" si="30"/>
        <v>-53.05</v>
      </c>
      <c r="C1029">
        <v>53.05</v>
      </c>
      <c r="D1029">
        <v>162.8</v>
      </c>
      <c r="E1029">
        <f t="shared" si="31"/>
        <v>16.28</v>
      </c>
      <c r="F1029">
        <v>0</v>
      </c>
      <c r="G1029">
        <v>0</v>
      </c>
    </row>
    <row r="1030" spans="2:7" ht="12.75">
      <c r="B1030" s="1">
        <f t="shared" si="30"/>
        <v>-53.1</v>
      </c>
      <c r="C1030">
        <v>53.1</v>
      </c>
      <c r="D1030">
        <v>163</v>
      </c>
      <c r="E1030">
        <f t="shared" si="31"/>
        <v>16.3</v>
      </c>
      <c r="F1030">
        <v>0</v>
      </c>
      <c r="G1030">
        <v>0</v>
      </c>
    </row>
    <row r="1031" spans="2:7" ht="12.75">
      <c r="B1031" s="1">
        <f t="shared" si="30"/>
        <v>-53.15</v>
      </c>
      <c r="C1031">
        <v>53.15</v>
      </c>
      <c r="D1031">
        <v>163.1</v>
      </c>
      <c r="E1031">
        <f t="shared" si="31"/>
        <v>16.31</v>
      </c>
      <c r="F1031">
        <v>0</v>
      </c>
      <c r="G1031">
        <v>0</v>
      </c>
    </row>
    <row r="1032" spans="2:7" ht="12.75">
      <c r="B1032" s="1">
        <f aca="true" t="shared" si="32" ref="B1032:B1095">C1032*(-1)</f>
        <v>-53.2</v>
      </c>
      <c r="C1032">
        <v>53.2</v>
      </c>
      <c r="D1032">
        <v>163.3</v>
      </c>
      <c r="E1032">
        <f t="shared" si="31"/>
        <v>16.330000000000002</v>
      </c>
      <c r="F1032">
        <v>0</v>
      </c>
      <c r="G1032">
        <v>0</v>
      </c>
    </row>
    <row r="1033" spans="2:7" ht="12.75">
      <c r="B1033" s="1">
        <f t="shared" si="32"/>
        <v>-53.25</v>
      </c>
      <c r="C1033">
        <v>53.25</v>
      </c>
      <c r="D1033">
        <v>163.4</v>
      </c>
      <c r="E1033">
        <f aca="true" t="shared" si="33" ref="E1033:E1096">D1033/10</f>
        <v>16.34</v>
      </c>
      <c r="F1033">
        <v>0</v>
      </c>
      <c r="G1033">
        <v>0</v>
      </c>
    </row>
    <row r="1034" spans="2:7" ht="12.75">
      <c r="B1034" s="1">
        <f t="shared" si="32"/>
        <v>-53.3</v>
      </c>
      <c r="C1034">
        <v>53.3</v>
      </c>
      <c r="D1034">
        <v>163.4</v>
      </c>
      <c r="E1034">
        <f t="shared" si="33"/>
        <v>16.34</v>
      </c>
      <c r="F1034">
        <v>0</v>
      </c>
      <c r="G1034">
        <v>0</v>
      </c>
    </row>
    <row r="1035" spans="2:7" ht="12.75">
      <c r="B1035" s="1">
        <f t="shared" si="32"/>
        <v>-53.35</v>
      </c>
      <c r="C1035">
        <v>53.35</v>
      </c>
      <c r="D1035">
        <v>163.4</v>
      </c>
      <c r="E1035">
        <f t="shared" si="33"/>
        <v>16.34</v>
      </c>
      <c r="F1035">
        <v>0</v>
      </c>
      <c r="G1035">
        <v>0</v>
      </c>
    </row>
    <row r="1036" spans="2:7" ht="12.75">
      <c r="B1036" s="1">
        <f t="shared" si="32"/>
        <v>-53.4</v>
      </c>
      <c r="C1036">
        <v>53.4</v>
      </c>
      <c r="D1036">
        <v>163.4</v>
      </c>
      <c r="E1036">
        <f t="shared" si="33"/>
        <v>16.34</v>
      </c>
      <c r="F1036">
        <v>0</v>
      </c>
      <c r="G1036">
        <v>0</v>
      </c>
    </row>
    <row r="1037" spans="2:7" ht="12.75">
      <c r="B1037" s="1">
        <f t="shared" si="32"/>
        <v>-53.45</v>
      </c>
      <c r="C1037">
        <v>53.45</v>
      </c>
      <c r="D1037">
        <v>163.2</v>
      </c>
      <c r="E1037">
        <f t="shared" si="33"/>
        <v>16.32</v>
      </c>
      <c r="F1037">
        <v>0</v>
      </c>
      <c r="G1037">
        <v>0</v>
      </c>
    </row>
    <row r="1038" spans="2:7" ht="12.75">
      <c r="B1038" s="1">
        <f t="shared" si="32"/>
        <v>-53.5</v>
      </c>
      <c r="C1038">
        <v>53.5</v>
      </c>
      <c r="D1038">
        <v>162.9</v>
      </c>
      <c r="E1038">
        <f t="shared" si="33"/>
        <v>16.29</v>
      </c>
      <c r="F1038">
        <v>0</v>
      </c>
      <c r="G1038">
        <v>0</v>
      </c>
    </row>
    <row r="1039" spans="2:7" ht="12.75">
      <c r="B1039" s="1">
        <f t="shared" si="32"/>
        <v>-53.55</v>
      </c>
      <c r="C1039">
        <v>53.55</v>
      </c>
      <c r="D1039">
        <v>162.7</v>
      </c>
      <c r="E1039">
        <f t="shared" si="33"/>
        <v>16.27</v>
      </c>
      <c r="F1039">
        <v>0</v>
      </c>
      <c r="G1039">
        <v>0</v>
      </c>
    </row>
    <row r="1040" spans="2:7" ht="12.75">
      <c r="B1040" s="1">
        <f t="shared" si="32"/>
        <v>-53.6</v>
      </c>
      <c r="C1040">
        <v>53.6</v>
      </c>
      <c r="D1040">
        <v>162.5</v>
      </c>
      <c r="E1040">
        <f t="shared" si="33"/>
        <v>16.25</v>
      </c>
      <c r="F1040">
        <v>0</v>
      </c>
      <c r="G1040">
        <v>0</v>
      </c>
    </row>
    <row r="1041" spans="2:7" ht="12.75">
      <c r="B1041" s="1">
        <f t="shared" si="32"/>
        <v>-53.65</v>
      </c>
      <c r="C1041">
        <v>53.65</v>
      </c>
      <c r="D1041">
        <v>162.3</v>
      </c>
      <c r="E1041">
        <f t="shared" si="33"/>
        <v>16.23</v>
      </c>
      <c r="F1041">
        <v>0</v>
      </c>
      <c r="G1041">
        <v>0</v>
      </c>
    </row>
    <row r="1042" spans="2:7" ht="12.75">
      <c r="B1042" s="1">
        <f t="shared" si="32"/>
        <v>-53.7</v>
      </c>
      <c r="C1042">
        <v>53.7</v>
      </c>
      <c r="D1042">
        <v>162</v>
      </c>
      <c r="E1042">
        <f t="shared" si="33"/>
        <v>16.2</v>
      </c>
      <c r="F1042">
        <v>0</v>
      </c>
      <c r="G1042">
        <v>0</v>
      </c>
    </row>
    <row r="1043" spans="2:7" ht="12.75">
      <c r="B1043" s="1">
        <f t="shared" si="32"/>
        <v>-53.75</v>
      </c>
      <c r="C1043">
        <v>53.75</v>
      </c>
      <c r="D1043">
        <v>161.2</v>
      </c>
      <c r="E1043">
        <f t="shared" si="33"/>
        <v>16.119999999999997</v>
      </c>
      <c r="F1043">
        <v>0</v>
      </c>
      <c r="G1043">
        <v>0</v>
      </c>
    </row>
    <row r="1044" spans="2:7" ht="12.75">
      <c r="B1044" s="1">
        <f t="shared" si="32"/>
        <v>-53.8</v>
      </c>
      <c r="C1044">
        <v>53.8</v>
      </c>
      <c r="D1044">
        <v>160.9</v>
      </c>
      <c r="E1044">
        <f t="shared" si="33"/>
        <v>16.09</v>
      </c>
      <c r="F1044">
        <v>0</v>
      </c>
      <c r="G1044">
        <v>0</v>
      </c>
    </row>
    <row r="1045" spans="2:7" ht="12.75">
      <c r="B1045" s="1">
        <f t="shared" si="32"/>
        <v>-53.85</v>
      </c>
      <c r="C1045">
        <v>53.85</v>
      </c>
      <c r="D1045">
        <v>161.1</v>
      </c>
      <c r="E1045">
        <f t="shared" si="33"/>
        <v>16.11</v>
      </c>
      <c r="F1045">
        <v>0</v>
      </c>
      <c r="G1045">
        <v>0</v>
      </c>
    </row>
    <row r="1046" spans="2:7" ht="12.75">
      <c r="B1046" s="1">
        <f t="shared" si="32"/>
        <v>-53.9</v>
      </c>
      <c r="C1046">
        <v>53.9</v>
      </c>
      <c r="D1046">
        <v>162</v>
      </c>
      <c r="E1046">
        <f t="shared" si="33"/>
        <v>16.2</v>
      </c>
      <c r="F1046">
        <v>0</v>
      </c>
      <c r="G1046">
        <v>0</v>
      </c>
    </row>
    <row r="1047" spans="2:7" ht="12.75">
      <c r="B1047" s="1">
        <f t="shared" si="32"/>
        <v>-53.95</v>
      </c>
      <c r="C1047">
        <v>53.95</v>
      </c>
      <c r="D1047">
        <v>163.3</v>
      </c>
      <c r="E1047">
        <f t="shared" si="33"/>
        <v>16.330000000000002</v>
      </c>
      <c r="F1047">
        <v>0</v>
      </c>
      <c r="G1047">
        <v>0</v>
      </c>
    </row>
    <row r="1048" spans="2:7" ht="12.75">
      <c r="B1048" s="1">
        <f t="shared" si="32"/>
        <v>-54</v>
      </c>
      <c r="C1048">
        <v>54</v>
      </c>
      <c r="D1048">
        <v>163.5</v>
      </c>
      <c r="E1048">
        <f t="shared" si="33"/>
        <v>16.35</v>
      </c>
      <c r="F1048">
        <v>0</v>
      </c>
      <c r="G1048">
        <v>0</v>
      </c>
    </row>
    <row r="1049" spans="2:7" ht="12.75">
      <c r="B1049" s="1">
        <f t="shared" si="32"/>
        <v>-54.05</v>
      </c>
      <c r="C1049">
        <v>54.05</v>
      </c>
      <c r="D1049">
        <v>163.5</v>
      </c>
      <c r="E1049">
        <f t="shared" si="33"/>
        <v>16.35</v>
      </c>
      <c r="F1049">
        <v>0</v>
      </c>
      <c r="G1049">
        <v>0</v>
      </c>
    </row>
    <row r="1050" spans="2:7" ht="12.75">
      <c r="B1050" s="1">
        <f t="shared" si="32"/>
        <v>-54.1</v>
      </c>
      <c r="C1050">
        <v>54.1</v>
      </c>
      <c r="D1050">
        <v>163.5</v>
      </c>
      <c r="E1050">
        <f t="shared" si="33"/>
        <v>16.35</v>
      </c>
      <c r="F1050">
        <v>0</v>
      </c>
      <c r="G1050">
        <v>0</v>
      </c>
    </row>
    <row r="1051" spans="2:7" ht="12.75">
      <c r="B1051" s="1">
        <f t="shared" si="32"/>
        <v>-54.15</v>
      </c>
      <c r="C1051">
        <v>54.15</v>
      </c>
      <c r="D1051">
        <v>163.5</v>
      </c>
      <c r="E1051">
        <f t="shared" si="33"/>
        <v>16.35</v>
      </c>
      <c r="F1051">
        <v>0</v>
      </c>
      <c r="G1051">
        <v>0</v>
      </c>
    </row>
    <row r="1052" spans="2:7" ht="12.75">
      <c r="B1052" s="1">
        <f t="shared" si="32"/>
        <v>-54.2</v>
      </c>
      <c r="C1052">
        <v>54.2</v>
      </c>
      <c r="D1052">
        <v>163.5</v>
      </c>
      <c r="E1052">
        <f t="shared" si="33"/>
        <v>16.35</v>
      </c>
      <c r="F1052">
        <v>0</v>
      </c>
      <c r="G1052">
        <v>0</v>
      </c>
    </row>
    <row r="1053" spans="2:7" ht="12.75">
      <c r="B1053" s="1">
        <f t="shared" si="32"/>
        <v>-54.25</v>
      </c>
      <c r="C1053">
        <v>54.25</v>
      </c>
      <c r="D1053">
        <v>163.5</v>
      </c>
      <c r="E1053">
        <f t="shared" si="33"/>
        <v>16.35</v>
      </c>
      <c r="F1053">
        <v>0</v>
      </c>
      <c r="G1053">
        <v>0</v>
      </c>
    </row>
    <row r="1054" spans="2:7" ht="12.75">
      <c r="B1054" s="1">
        <f t="shared" si="32"/>
        <v>-54.3</v>
      </c>
      <c r="C1054">
        <v>54.3</v>
      </c>
      <c r="D1054">
        <v>163.6</v>
      </c>
      <c r="E1054">
        <f t="shared" si="33"/>
        <v>16.36</v>
      </c>
      <c r="F1054">
        <v>0</v>
      </c>
      <c r="G1054">
        <v>0</v>
      </c>
    </row>
    <row r="1055" spans="2:7" ht="12.75">
      <c r="B1055" s="1">
        <f t="shared" si="32"/>
        <v>-54.35</v>
      </c>
      <c r="C1055">
        <v>54.35</v>
      </c>
      <c r="D1055">
        <v>163.5</v>
      </c>
      <c r="E1055">
        <f t="shared" si="33"/>
        <v>16.35</v>
      </c>
      <c r="F1055">
        <v>0</v>
      </c>
      <c r="G1055">
        <v>0</v>
      </c>
    </row>
    <row r="1056" spans="2:7" ht="12.75">
      <c r="B1056" s="1">
        <f t="shared" si="32"/>
        <v>-54.4</v>
      </c>
      <c r="C1056">
        <v>54.4</v>
      </c>
      <c r="D1056">
        <v>163.5</v>
      </c>
      <c r="E1056">
        <f t="shared" si="33"/>
        <v>16.35</v>
      </c>
      <c r="F1056">
        <v>0</v>
      </c>
      <c r="G1056">
        <v>0</v>
      </c>
    </row>
    <row r="1057" spans="2:7" ht="12.75">
      <c r="B1057" s="1">
        <f t="shared" si="32"/>
        <v>-54.45</v>
      </c>
      <c r="C1057">
        <v>54.45</v>
      </c>
      <c r="D1057">
        <v>163.5</v>
      </c>
      <c r="E1057">
        <f t="shared" si="33"/>
        <v>16.35</v>
      </c>
      <c r="F1057">
        <v>0</v>
      </c>
      <c r="G1057">
        <v>0</v>
      </c>
    </row>
    <row r="1058" spans="2:7" ht="12.75">
      <c r="B1058" s="1">
        <f t="shared" si="32"/>
        <v>-54.5</v>
      </c>
      <c r="C1058">
        <v>54.5</v>
      </c>
      <c r="D1058">
        <v>163.5</v>
      </c>
      <c r="E1058">
        <f t="shared" si="33"/>
        <v>16.35</v>
      </c>
      <c r="F1058">
        <v>0</v>
      </c>
      <c r="G1058">
        <v>0</v>
      </c>
    </row>
    <row r="1059" spans="2:7" ht="12.75">
      <c r="B1059" s="1">
        <f t="shared" si="32"/>
        <v>-54.55</v>
      </c>
      <c r="C1059">
        <v>54.55</v>
      </c>
      <c r="D1059">
        <v>163.5</v>
      </c>
      <c r="E1059">
        <f t="shared" si="33"/>
        <v>16.35</v>
      </c>
      <c r="F1059">
        <v>0</v>
      </c>
      <c r="G1059">
        <v>0</v>
      </c>
    </row>
    <row r="1060" spans="2:7" ht="12.75">
      <c r="B1060" s="1">
        <f t="shared" si="32"/>
        <v>-54.6</v>
      </c>
      <c r="C1060">
        <v>54.6</v>
      </c>
      <c r="D1060">
        <v>163.5</v>
      </c>
      <c r="E1060">
        <f t="shared" si="33"/>
        <v>16.35</v>
      </c>
      <c r="F1060">
        <v>0</v>
      </c>
      <c r="G1060">
        <v>0</v>
      </c>
    </row>
    <row r="1061" spans="2:7" ht="12.75">
      <c r="B1061" s="1">
        <f t="shared" si="32"/>
        <v>-54.65</v>
      </c>
      <c r="C1061">
        <v>54.65</v>
      </c>
      <c r="D1061">
        <v>163.4</v>
      </c>
      <c r="E1061">
        <f t="shared" si="33"/>
        <v>16.34</v>
      </c>
      <c r="F1061">
        <v>0</v>
      </c>
      <c r="G1061">
        <v>0</v>
      </c>
    </row>
    <row r="1062" spans="2:7" ht="12.75">
      <c r="B1062" s="1">
        <f t="shared" si="32"/>
        <v>-54.7</v>
      </c>
      <c r="C1062">
        <v>54.7</v>
      </c>
      <c r="D1062">
        <v>163.4</v>
      </c>
      <c r="E1062">
        <f t="shared" si="33"/>
        <v>16.34</v>
      </c>
      <c r="F1062">
        <v>0</v>
      </c>
      <c r="G1062">
        <v>0</v>
      </c>
    </row>
    <row r="1063" spans="2:7" ht="12.75">
      <c r="B1063" s="1">
        <f t="shared" si="32"/>
        <v>-54.75</v>
      </c>
      <c r="C1063">
        <v>54.75</v>
      </c>
      <c r="D1063">
        <v>163.3</v>
      </c>
      <c r="E1063">
        <f t="shared" si="33"/>
        <v>16.330000000000002</v>
      </c>
      <c r="F1063">
        <v>0</v>
      </c>
      <c r="G1063">
        <v>0</v>
      </c>
    </row>
    <row r="1064" spans="2:7" ht="12.75">
      <c r="B1064" s="1">
        <f t="shared" si="32"/>
        <v>-54.8</v>
      </c>
      <c r="C1064">
        <v>54.8</v>
      </c>
      <c r="D1064">
        <v>163.2</v>
      </c>
      <c r="E1064">
        <f t="shared" si="33"/>
        <v>16.32</v>
      </c>
      <c r="F1064">
        <v>0</v>
      </c>
      <c r="G1064">
        <v>0</v>
      </c>
    </row>
    <row r="1065" spans="2:7" ht="12.75">
      <c r="B1065" s="1">
        <f t="shared" si="32"/>
        <v>-54.85</v>
      </c>
      <c r="C1065">
        <v>54.85</v>
      </c>
      <c r="D1065">
        <v>163.2</v>
      </c>
      <c r="E1065">
        <f t="shared" si="33"/>
        <v>16.32</v>
      </c>
      <c r="F1065">
        <v>0</v>
      </c>
      <c r="G1065">
        <v>0</v>
      </c>
    </row>
    <row r="1066" spans="2:7" ht="12.75">
      <c r="B1066" s="1">
        <f t="shared" si="32"/>
        <v>-54.9</v>
      </c>
      <c r="C1066">
        <v>54.9</v>
      </c>
      <c r="D1066">
        <v>163.2</v>
      </c>
      <c r="E1066">
        <f t="shared" si="33"/>
        <v>16.32</v>
      </c>
      <c r="F1066">
        <v>0</v>
      </c>
      <c r="G1066">
        <v>0</v>
      </c>
    </row>
    <row r="1067" spans="2:7" ht="12.75">
      <c r="B1067" s="1">
        <f t="shared" si="32"/>
        <v>-54.95</v>
      </c>
      <c r="C1067">
        <v>54.95</v>
      </c>
      <c r="D1067">
        <v>163.1</v>
      </c>
      <c r="E1067">
        <f t="shared" si="33"/>
        <v>16.31</v>
      </c>
      <c r="F1067">
        <v>0</v>
      </c>
      <c r="G1067">
        <v>0</v>
      </c>
    </row>
    <row r="1068" spans="2:7" ht="12.75">
      <c r="B1068" s="1">
        <f t="shared" si="32"/>
        <v>-55</v>
      </c>
      <c r="C1068">
        <v>55</v>
      </c>
      <c r="D1068">
        <v>163.1</v>
      </c>
      <c r="E1068">
        <f t="shared" si="33"/>
        <v>16.31</v>
      </c>
      <c r="F1068">
        <v>0</v>
      </c>
      <c r="G1068">
        <v>0</v>
      </c>
    </row>
    <row r="1069" spans="2:7" ht="12.75">
      <c r="B1069" s="1">
        <f t="shared" si="32"/>
        <v>-55.05</v>
      </c>
      <c r="C1069">
        <v>55.05</v>
      </c>
      <c r="D1069">
        <v>163.1</v>
      </c>
      <c r="E1069">
        <f t="shared" si="33"/>
        <v>16.31</v>
      </c>
      <c r="F1069">
        <v>0</v>
      </c>
      <c r="G1069">
        <v>0</v>
      </c>
    </row>
    <row r="1070" spans="2:7" ht="12.75">
      <c r="B1070" s="1">
        <f t="shared" si="32"/>
        <v>-55.1</v>
      </c>
      <c r="C1070">
        <v>55.1</v>
      </c>
      <c r="D1070">
        <v>163.1</v>
      </c>
      <c r="E1070">
        <f t="shared" si="33"/>
        <v>16.31</v>
      </c>
      <c r="F1070">
        <v>0</v>
      </c>
      <c r="G1070">
        <v>0</v>
      </c>
    </row>
    <row r="1071" spans="2:7" ht="12.75">
      <c r="B1071" s="1">
        <f t="shared" si="32"/>
        <v>-55.15</v>
      </c>
      <c r="C1071">
        <v>55.15</v>
      </c>
      <c r="D1071">
        <v>163.1</v>
      </c>
      <c r="E1071">
        <f t="shared" si="33"/>
        <v>16.31</v>
      </c>
      <c r="F1071">
        <v>0</v>
      </c>
      <c r="G1071">
        <v>0</v>
      </c>
    </row>
    <row r="1072" spans="2:7" ht="12.75">
      <c r="B1072" s="1">
        <f t="shared" si="32"/>
        <v>-55.2</v>
      </c>
      <c r="C1072">
        <v>55.2</v>
      </c>
      <c r="D1072">
        <v>163.1</v>
      </c>
      <c r="E1072">
        <f t="shared" si="33"/>
        <v>16.31</v>
      </c>
      <c r="F1072">
        <v>0</v>
      </c>
      <c r="G1072">
        <v>0</v>
      </c>
    </row>
    <row r="1073" spans="2:7" ht="12.75">
      <c r="B1073" s="1">
        <f t="shared" si="32"/>
        <v>-55.25</v>
      </c>
      <c r="C1073">
        <v>55.25</v>
      </c>
      <c r="D1073">
        <v>163</v>
      </c>
      <c r="E1073">
        <f t="shared" si="33"/>
        <v>16.3</v>
      </c>
      <c r="F1073">
        <v>0</v>
      </c>
      <c r="G1073">
        <v>0</v>
      </c>
    </row>
    <row r="1074" spans="2:7" ht="12.75">
      <c r="B1074" s="1">
        <f t="shared" si="32"/>
        <v>-55.3</v>
      </c>
      <c r="C1074">
        <v>55.3</v>
      </c>
      <c r="D1074">
        <v>163</v>
      </c>
      <c r="E1074">
        <f t="shared" si="33"/>
        <v>16.3</v>
      </c>
      <c r="F1074">
        <v>0</v>
      </c>
      <c r="G1074">
        <v>0</v>
      </c>
    </row>
    <row r="1075" spans="2:7" ht="12.75">
      <c r="B1075" s="1">
        <f t="shared" si="32"/>
        <v>-55.35</v>
      </c>
      <c r="C1075">
        <v>55.35</v>
      </c>
      <c r="D1075">
        <v>163</v>
      </c>
      <c r="E1075">
        <f t="shared" si="33"/>
        <v>16.3</v>
      </c>
      <c r="F1075">
        <v>0</v>
      </c>
      <c r="G1075">
        <v>0</v>
      </c>
    </row>
    <row r="1076" spans="2:7" ht="12.75">
      <c r="B1076" s="1">
        <f t="shared" si="32"/>
        <v>-55.4</v>
      </c>
      <c r="C1076">
        <v>55.4</v>
      </c>
      <c r="D1076">
        <v>163</v>
      </c>
      <c r="E1076">
        <f t="shared" si="33"/>
        <v>16.3</v>
      </c>
      <c r="F1076">
        <v>0</v>
      </c>
      <c r="G1076">
        <v>0</v>
      </c>
    </row>
    <row r="1077" spans="2:7" ht="12.75">
      <c r="B1077" s="1">
        <f t="shared" si="32"/>
        <v>-55.45</v>
      </c>
      <c r="C1077">
        <v>55.45</v>
      </c>
      <c r="D1077">
        <v>163</v>
      </c>
      <c r="E1077">
        <f t="shared" si="33"/>
        <v>16.3</v>
      </c>
      <c r="F1077">
        <v>0</v>
      </c>
      <c r="G1077">
        <v>0</v>
      </c>
    </row>
    <row r="1078" spans="2:7" ht="12.75">
      <c r="B1078" s="1">
        <f t="shared" si="32"/>
        <v>-55.5</v>
      </c>
      <c r="C1078">
        <v>55.5</v>
      </c>
      <c r="D1078">
        <v>163</v>
      </c>
      <c r="E1078">
        <f t="shared" si="33"/>
        <v>16.3</v>
      </c>
      <c r="F1078">
        <v>0</v>
      </c>
      <c r="G1078">
        <v>0</v>
      </c>
    </row>
    <row r="1079" spans="2:7" ht="12.75">
      <c r="B1079" s="1">
        <f t="shared" si="32"/>
        <v>-55.55</v>
      </c>
      <c r="C1079">
        <v>55.55</v>
      </c>
      <c r="D1079">
        <v>163</v>
      </c>
      <c r="E1079">
        <f t="shared" si="33"/>
        <v>16.3</v>
      </c>
      <c r="F1079">
        <v>0</v>
      </c>
      <c r="G1079">
        <v>0</v>
      </c>
    </row>
    <row r="1080" spans="2:7" ht="12.75">
      <c r="B1080" s="1">
        <f t="shared" si="32"/>
        <v>-55.6</v>
      </c>
      <c r="C1080">
        <v>55.6</v>
      </c>
      <c r="D1080">
        <v>163</v>
      </c>
      <c r="E1080">
        <f t="shared" si="33"/>
        <v>16.3</v>
      </c>
      <c r="F1080">
        <v>0</v>
      </c>
      <c r="G1080">
        <v>0</v>
      </c>
    </row>
    <row r="1081" spans="2:7" ht="12.75">
      <c r="B1081" s="1">
        <f t="shared" si="32"/>
        <v>-55.65</v>
      </c>
      <c r="C1081">
        <v>55.65</v>
      </c>
      <c r="D1081">
        <v>163.1</v>
      </c>
      <c r="E1081">
        <f t="shared" si="33"/>
        <v>16.31</v>
      </c>
      <c r="F1081">
        <v>0</v>
      </c>
      <c r="G1081">
        <v>0</v>
      </c>
    </row>
    <row r="1082" spans="2:7" ht="12.75">
      <c r="B1082" s="1">
        <f t="shared" si="32"/>
        <v>-55.7</v>
      </c>
      <c r="C1082">
        <v>55.7</v>
      </c>
      <c r="D1082">
        <v>163.1</v>
      </c>
      <c r="E1082">
        <f t="shared" si="33"/>
        <v>16.31</v>
      </c>
      <c r="F1082">
        <v>0</v>
      </c>
      <c r="G1082">
        <v>0</v>
      </c>
    </row>
    <row r="1083" spans="2:7" ht="12.75">
      <c r="B1083" s="1">
        <f t="shared" si="32"/>
        <v>-55.75</v>
      </c>
      <c r="C1083">
        <v>55.75</v>
      </c>
      <c r="D1083">
        <v>163</v>
      </c>
      <c r="E1083">
        <f t="shared" si="33"/>
        <v>16.3</v>
      </c>
      <c r="F1083">
        <v>0</v>
      </c>
      <c r="G1083">
        <v>0</v>
      </c>
    </row>
    <row r="1084" spans="2:7" ht="12.75">
      <c r="B1084" s="1">
        <f t="shared" si="32"/>
        <v>-55.8</v>
      </c>
      <c r="C1084">
        <v>55.8</v>
      </c>
      <c r="D1084">
        <v>163</v>
      </c>
      <c r="E1084">
        <f t="shared" si="33"/>
        <v>16.3</v>
      </c>
      <c r="F1084">
        <v>0</v>
      </c>
      <c r="G1084">
        <v>0</v>
      </c>
    </row>
    <row r="1085" spans="2:7" ht="12.75">
      <c r="B1085" s="1">
        <f t="shared" si="32"/>
        <v>-55.85</v>
      </c>
      <c r="C1085">
        <v>55.85</v>
      </c>
      <c r="D1085">
        <v>162.9</v>
      </c>
      <c r="E1085">
        <f t="shared" si="33"/>
        <v>16.29</v>
      </c>
      <c r="F1085">
        <v>0</v>
      </c>
      <c r="G1085">
        <v>0</v>
      </c>
    </row>
    <row r="1086" spans="2:7" ht="12.75">
      <c r="B1086" s="1">
        <f t="shared" si="32"/>
        <v>-55.9</v>
      </c>
      <c r="C1086">
        <v>55.9</v>
      </c>
      <c r="D1086">
        <v>162.9</v>
      </c>
      <c r="E1086">
        <f t="shared" si="33"/>
        <v>16.29</v>
      </c>
      <c r="F1086">
        <v>0</v>
      </c>
      <c r="G1086">
        <v>0</v>
      </c>
    </row>
    <row r="1087" spans="2:7" ht="12.75">
      <c r="B1087" s="1">
        <f t="shared" si="32"/>
        <v>-55.95</v>
      </c>
      <c r="C1087">
        <v>55.95</v>
      </c>
      <c r="D1087">
        <v>162.9</v>
      </c>
      <c r="E1087">
        <f t="shared" si="33"/>
        <v>16.29</v>
      </c>
      <c r="F1087">
        <v>0</v>
      </c>
      <c r="G1087">
        <v>0</v>
      </c>
    </row>
    <row r="1088" spans="2:7" ht="12.75">
      <c r="B1088" s="1">
        <f t="shared" si="32"/>
        <v>-56</v>
      </c>
      <c r="C1088">
        <v>56</v>
      </c>
      <c r="D1088">
        <v>162.9</v>
      </c>
      <c r="E1088">
        <f t="shared" si="33"/>
        <v>16.29</v>
      </c>
      <c r="F1088">
        <v>0</v>
      </c>
      <c r="G1088">
        <v>0</v>
      </c>
    </row>
    <row r="1089" spans="2:7" ht="12.75">
      <c r="B1089" s="1">
        <f t="shared" si="32"/>
        <v>-56.05</v>
      </c>
      <c r="C1089">
        <v>56.05</v>
      </c>
      <c r="D1089">
        <v>163.1</v>
      </c>
      <c r="E1089">
        <f t="shared" si="33"/>
        <v>16.31</v>
      </c>
      <c r="F1089">
        <v>0</v>
      </c>
      <c r="G1089">
        <v>0</v>
      </c>
    </row>
    <row r="1090" spans="2:7" ht="12.75">
      <c r="B1090" s="1">
        <f t="shared" si="32"/>
        <v>-56.1</v>
      </c>
      <c r="C1090">
        <v>56.1</v>
      </c>
      <c r="D1090">
        <v>163.2</v>
      </c>
      <c r="E1090">
        <f t="shared" si="33"/>
        <v>16.32</v>
      </c>
      <c r="F1090">
        <v>0</v>
      </c>
      <c r="G1090">
        <v>0</v>
      </c>
    </row>
    <row r="1091" spans="2:7" ht="12.75">
      <c r="B1091" s="1">
        <f t="shared" si="32"/>
        <v>-56.15</v>
      </c>
      <c r="C1091">
        <v>56.15</v>
      </c>
      <c r="D1091">
        <v>163.4</v>
      </c>
      <c r="E1091">
        <f t="shared" si="33"/>
        <v>16.34</v>
      </c>
      <c r="F1091">
        <v>0</v>
      </c>
      <c r="G1091">
        <v>0</v>
      </c>
    </row>
    <row r="1092" spans="2:7" ht="12.75">
      <c r="B1092" s="1">
        <f t="shared" si="32"/>
        <v>-56.2</v>
      </c>
      <c r="C1092">
        <v>56.2</v>
      </c>
      <c r="D1092">
        <v>163.5</v>
      </c>
      <c r="E1092">
        <f t="shared" si="33"/>
        <v>16.35</v>
      </c>
      <c r="F1092">
        <v>0</v>
      </c>
      <c r="G1092">
        <v>0</v>
      </c>
    </row>
    <row r="1093" spans="2:7" ht="12.75">
      <c r="B1093" s="1">
        <f t="shared" si="32"/>
        <v>-56.25</v>
      </c>
      <c r="C1093">
        <v>56.25</v>
      </c>
      <c r="D1093">
        <v>163.5</v>
      </c>
      <c r="E1093">
        <f t="shared" si="33"/>
        <v>16.35</v>
      </c>
      <c r="F1093">
        <v>0</v>
      </c>
      <c r="G1093">
        <v>0</v>
      </c>
    </row>
    <row r="1094" spans="2:7" ht="12.75">
      <c r="B1094" s="1">
        <f t="shared" si="32"/>
        <v>-56.3</v>
      </c>
      <c r="C1094">
        <v>56.3</v>
      </c>
      <c r="D1094">
        <v>163.4</v>
      </c>
      <c r="E1094">
        <f t="shared" si="33"/>
        <v>16.34</v>
      </c>
      <c r="F1094">
        <v>0</v>
      </c>
      <c r="G1094">
        <v>0</v>
      </c>
    </row>
    <row r="1095" spans="2:7" ht="12.75">
      <c r="B1095" s="1">
        <f t="shared" si="32"/>
        <v>-56.35</v>
      </c>
      <c r="C1095">
        <v>56.35</v>
      </c>
      <c r="D1095">
        <v>163.3</v>
      </c>
      <c r="E1095">
        <f t="shared" si="33"/>
        <v>16.330000000000002</v>
      </c>
      <c r="F1095">
        <v>0</v>
      </c>
      <c r="G1095">
        <v>0</v>
      </c>
    </row>
    <row r="1096" spans="2:7" ht="12.75">
      <c r="B1096" s="1">
        <f aca="true" t="shared" si="34" ref="B1096:B1159">C1096*(-1)</f>
        <v>-56.4</v>
      </c>
      <c r="C1096">
        <v>56.4</v>
      </c>
      <c r="D1096">
        <v>163.3</v>
      </c>
      <c r="E1096">
        <f t="shared" si="33"/>
        <v>16.330000000000002</v>
      </c>
      <c r="F1096">
        <v>0</v>
      </c>
      <c r="G1096">
        <v>0</v>
      </c>
    </row>
    <row r="1097" spans="2:7" ht="12.75">
      <c r="B1097" s="1">
        <f t="shared" si="34"/>
        <v>-56.45</v>
      </c>
      <c r="C1097">
        <v>56.45</v>
      </c>
      <c r="D1097">
        <v>163.3</v>
      </c>
      <c r="E1097">
        <f aca="true" t="shared" si="35" ref="E1097:E1160">D1097/10</f>
        <v>16.330000000000002</v>
      </c>
      <c r="F1097">
        <v>0</v>
      </c>
      <c r="G1097">
        <v>0</v>
      </c>
    </row>
    <row r="1098" spans="2:7" ht="12.75">
      <c r="B1098" s="1">
        <f t="shared" si="34"/>
        <v>-56.5</v>
      </c>
      <c r="C1098">
        <v>56.5</v>
      </c>
      <c r="D1098">
        <v>163.3</v>
      </c>
      <c r="E1098">
        <f t="shared" si="35"/>
        <v>16.330000000000002</v>
      </c>
      <c r="F1098">
        <v>0</v>
      </c>
      <c r="G1098">
        <v>0</v>
      </c>
    </row>
    <row r="1099" spans="2:7" ht="12.75">
      <c r="B1099" s="1">
        <f t="shared" si="34"/>
        <v>-56.55</v>
      </c>
      <c r="C1099">
        <v>56.55</v>
      </c>
      <c r="D1099">
        <v>163.4</v>
      </c>
      <c r="E1099">
        <f t="shared" si="35"/>
        <v>16.34</v>
      </c>
      <c r="F1099">
        <v>0</v>
      </c>
      <c r="G1099">
        <v>0</v>
      </c>
    </row>
    <row r="1100" spans="2:7" ht="12.75">
      <c r="B1100" s="1">
        <f t="shared" si="34"/>
        <v>-56.6</v>
      </c>
      <c r="C1100">
        <v>56.6</v>
      </c>
      <c r="D1100">
        <v>163.4</v>
      </c>
      <c r="E1100">
        <f t="shared" si="35"/>
        <v>16.34</v>
      </c>
      <c r="F1100">
        <v>0</v>
      </c>
      <c r="G1100">
        <v>0</v>
      </c>
    </row>
    <row r="1101" spans="2:7" ht="12.75">
      <c r="B1101" s="1">
        <f t="shared" si="34"/>
        <v>-56.65</v>
      </c>
      <c r="C1101">
        <v>56.65</v>
      </c>
      <c r="D1101">
        <v>163.3</v>
      </c>
      <c r="E1101">
        <f t="shared" si="35"/>
        <v>16.330000000000002</v>
      </c>
      <c r="F1101">
        <v>0</v>
      </c>
      <c r="G1101">
        <v>0</v>
      </c>
    </row>
    <row r="1102" spans="2:7" ht="12.75">
      <c r="B1102" s="1">
        <f t="shared" si="34"/>
        <v>-56.7</v>
      </c>
      <c r="C1102">
        <v>56.7</v>
      </c>
      <c r="D1102">
        <v>162.4</v>
      </c>
      <c r="E1102">
        <f t="shared" si="35"/>
        <v>16.240000000000002</v>
      </c>
      <c r="F1102">
        <v>0</v>
      </c>
      <c r="G1102">
        <v>0</v>
      </c>
    </row>
    <row r="1103" spans="2:7" ht="12.75">
      <c r="B1103" s="1">
        <f t="shared" si="34"/>
        <v>-56.75</v>
      </c>
      <c r="C1103">
        <v>56.75</v>
      </c>
      <c r="D1103">
        <v>162.3</v>
      </c>
      <c r="E1103">
        <f t="shared" si="35"/>
        <v>16.23</v>
      </c>
      <c r="F1103">
        <v>0</v>
      </c>
      <c r="G1103">
        <v>0</v>
      </c>
    </row>
    <row r="1104" spans="2:7" ht="12.75">
      <c r="B1104" s="1">
        <f t="shared" si="34"/>
        <v>-56.8</v>
      </c>
      <c r="C1104">
        <v>56.8</v>
      </c>
      <c r="D1104">
        <v>162.3</v>
      </c>
      <c r="E1104">
        <f t="shared" si="35"/>
        <v>16.23</v>
      </c>
      <c r="F1104">
        <v>0</v>
      </c>
      <c r="G1104">
        <v>0</v>
      </c>
    </row>
    <row r="1105" spans="2:7" ht="12.75">
      <c r="B1105" s="1">
        <f t="shared" si="34"/>
        <v>-56.85</v>
      </c>
      <c r="C1105">
        <v>56.85</v>
      </c>
      <c r="D1105">
        <v>162.3</v>
      </c>
      <c r="E1105">
        <f t="shared" si="35"/>
        <v>16.23</v>
      </c>
      <c r="F1105">
        <v>0</v>
      </c>
      <c r="G1105">
        <v>0</v>
      </c>
    </row>
    <row r="1106" spans="2:7" ht="12.75">
      <c r="B1106" s="1">
        <f t="shared" si="34"/>
        <v>-56.9</v>
      </c>
      <c r="C1106">
        <v>56.9</v>
      </c>
      <c r="D1106">
        <v>162.3</v>
      </c>
      <c r="E1106">
        <f t="shared" si="35"/>
        <v>16.23</v>
      </c>
      <c r="F1106">
        <v>0</v>
      </c>
      <c r="G1106">
        <v>0</v>
      </c>
    </row>
    <row r="1107" spans="2:7" ht="12.75">
      <c r="B1107" s="1">
        <f t="shared" si="34"/>
        <v>-56.95</v>
      </c>
      <c r="C1107">
        <v>56.95</v>
      </c>
      <c r="D1107">
        <v>162.2</v>
      </c>
      <c r="E1107">
        <f t="shared" si="35"/>
        <v>16.22</v>
      </c>
      <c r="F1107">
        <v>0</v>
      </c>
      <c r="G1107">
        <v>0</v>
      </c>
    </row>
    <row r="1108" spans="2:7" ht="12.75">
      <c r="B1108" s="1">
        <f t="shared" si="34"/>
        <v>-57</v>
      </c>
      <c r="C1108">
        <v>57</v>
      </c>
      <c r="D1108">
        <v>162.3</v>
      </c>
      <c r="E1108">
        <f t="shared" si="35"/>
        <v>16.23</v>
      </c>
      <c r="F1108">
        <v>0</v>
      </c>
      <c r="G1108">
        <v>0</v>
      </c>
    </row>
    <row r="1109" spans="2:7" ht="12.75">
      <c r="B1109" s="1">
        <f t="shared" si="34"/>
        <v>-57.05</v>
      </c>
      <c r="C1109">
        <v>57.05</v>
      </c>
      <c r="D1109">
        <v>162.5</v>
      </c>
      <c r="E1109">
        <f t="shared" si="35"/>
        <v>16.25</v>
      </c>
      <c r="F1109">
        <v>0</v>
      </c>
      <c r="G1109">
        <v>0</v>
      </c>
    </row>
    <row r="1110" spans="2:7" ht="12.75">
      <c r="B1110" s="1">
        <f t="shared" si="34"/>
        <v>-57.1</v>
      </c>
      <c r="C1110">
        <v>57.1</v>
      </c>
      <c r="D1110">
        <v>162.7</v>
      </c>
      <c r="E1110">
        <f t="shared" si="35"/>
        <v>16.27</v>
      </c>
      <c r="F1110">
        <v>0</v>
      </c>
      <c r="G1110">
        <v>0</v>
      </c>
    </row>
    <row r="1111" spans="2:7" ht="12.75">
      <c r="B1111" s="1">
        <f t="shared" si="34"/>
        <v>-57.15</v>
      </c>
      <c r="C1111">
        <v>57.15</v>
      </c>
      <c r="D1111">
        <v>162.9</v>
      </c>
      <c r="E1111">
        <f t="shared" si="35"/>
        <v>16.29</v>
      </c>
      <c r="F1111">
        <v>0</v>
      </c>
      <c r="G1111">
        <v>0</v>
      </c>
    </row>
    <row r="1112" spans="2:7" ht="12.75">
      <c r="B1112" s="1">
        <f t="shared" si="34"/>
        <v>-57.2</v>
      </c>
      <c r="C1112">
        <v>57.2</v>
      </c>
      <c r="D1112">
        <v>163.2</v>
      </c>
      <c r="E1112">
        <f t="shared" si="35"/>
        <v>16.32</v>
      </c>
      <c r="F1112">
        <v>0</v>
      </c>
      <c r="G1112">
        <v>0</v>
      </c>
    </row>
    <row r="1113" spans="2:7" ht="12.75">
      <c r="B1113" s="1">
        <f t="shared" si="34"/>
        <v>-57.25</v>
      </c>
      <c r="C1113">
        <v>57.25</v>
      </c>
      <c r="D1113">
        <v>163.4</v>
      </c>
      <c r="E1113">
        <f t="shared" si="35"/>
        <v>16.34</v>
      </c>
      <c r="F1113">
        <v>0</v>
      </c>
      <c r="G1113">
        <v>0</v>
      </c>
    </row>
    <row r="1114" spans="2:7" ht="12.75">
      <c r="B1114" s="1">
        <f t="shared" si="34"/>
        <v>-57.3</v>
      </c>
      <c r="C1114">
        <v>57.3</v>
      </c>
      <c r="D1114">
        <v>163.6</v>
      </c>
      <c r="E1114">
        <f t="shared" si="35"/>
        <v>16.36</v>
      </c>
      <c r="F1114">
        <v>0</v>
      </c>
      <c r="G1114">
        <v>0</v>
      </c>
    </row>
    <row r="1115" spans="2:7" ht="12.75">
      <c r="B1115" s="1">
        <f t="shared" si="34"/>
        <v>-57.35</v>
      </c>
      <c r="C1115">
        <v>57.35</v>
      </c>
      <c r="D1115">
        <v>163.6</v>
      </c>
      <c r="E1115">
        <f t="shared" si="35"/>
        <v>16.36</v>
      </c>
      <c r="F1115">
        <v>0</v>
      </c>
      <c r="G1115">
        <v>0</v>
      </c>
    </row>
    <row r="1116" spans="2:7" ht="12.75">
      <c r="B1116" s="1">
        <f t="shared" si="34"/>
        <v>-57.4</v>
      </c>
      <c r="C1116">
        <v>57.4</v>
      </c>
      <c r="D1116">
        <v>163.6</v>
      </c>
      <c r="E1116">
        <f t="shared" si="35"/>
        <v>16.36</v>
      </c>
      <c r="F1116">
        <v>0</v>
      </c>
      <c r="G1116">
        <v>0</v>
      </c>
    </row>
    <row r="1117" spans="2:7" ht="12.75">
      <c r="B1117" s="1">
        <f t="shared" si="34"/>
        <v>-57.45</v>
      </c>
      <c r="C1117">
        <v>57.45</v>
      </c>
      <c r="D1117">
        <v>163.5</v>
      </c>
      <c r="E1117">
        <f t="shared" si="35"/>
        <v>16.35</v>
      </c>
      <c r="F1117">
        <v>0</v>
      </c>
      <c r="G1117">
        <v>0</v>
      </c>
    </row>
    <row r="1118" spans="2:7" ht="12.75">
      <c r="B1118" s="1">
        <f t="shared" si="34"/>
        <v>-57.5</v>
      </c>
      <c r="C1118">
        <v>57.5</v>
      </c>
      <c r="D1118">
        <v>163.5</v>
      </c>
      <c r="E1118">
        <f t="shared" si="35"/>
        <v>16.35</v>
      </c>
      <c r="F1118">
        <v>0</v>
      </c>
      <c r="G1118">
        <v>0</v>
      </c>
    </row>
    <row r="1119" spans="2:7" ht="12.75">
      <c r="B1119" s="1">
        <f t="shared" si="34"/>
        <v>-57.55</v>
      </c>
      <c r="C1119">
        <v>57.55</v>
      </c>
      <c r="D1119">
        <v>163.5</v>
      </c>
      <c r="E1119">
        <f t="shared" si="35"/>
        <v>16.35</v>
      </c>
      <c r="F1119">
        <v>0</v>
      </c>
      <c r="G1119">
        <v>0</v>
      </c>
    </row>
    <row r="1120" spans="2:7" ht="12.75">
      <c r="B1120" s="1">
        <f t="shared" si="34"/>
        <v>-57.6</v>
      </c>
      <c r="C1120">
        <v>57.6</v>
      </c>
      <c r="D1120">
        <v>163.5</v>
      </c>
      <c r="E1120">
        <f t="shared" si="35"/>
        <v>16.35</v>
      </c>
      <c r="F1120">
        <v>0</v>
      </c>
      <c r="G1120">
        <v>0</v>
      </c>
    </row>
    <row r="1121" spans="2:7" ht="12.75">
      <c r="B1121" s="1">
        <f t="shared" si="34"/>
        <v>-57.65</v>
      </c>
      <c r="C1121">
        <v>57.65</v>
      </c>
      <c r="D1121">
        <v>163.5</v>
      </c>
      <c r="E1121">
        <f t="shared" si="35"/>
        <v>16.35</v>
      </c>
      <c r="F1121">
        <v>0</v>
      </c>
      <c r="G1121">
        <v>0</v>
      </c>
    </row>
    <row r="1122" spans="2:7" ht="12.75">
      <c r="B1122" s="1">
        <f t="shared" si="34"/>
        <v>-57.7</v>
      </c>
      <c r="C1122">
        <v>57.7</v>
      </c>
      <c r="D1122">
        <v>163.5</v>
      </c>
      <c r="E1122">
        <f t="shared" si="35"/>
        <v>16.35</v>
      </c>
      <c r="F1122">
        <v>0</v>
      </c>
      <c r="G1122">
        <v>0</v>
      </c>
    </row>
    <row r="1123" spans="2:7" ht="12.75">
      <c r="B1123" s="1">
        <f t="shared" si="34"/>
        <v>-57.75</v>
      </c>
      <c r="C1123">
        <v>57.75</v>
      </c>
      <c r="D1123">
        <v>163.5</v>
      </c>
      <c r="E1123">
        <f t="shared" si="35"/>
        <v>16.35</v>
      </c>
      <c r="F1123">
        <v>0</v>
      </c>
      <c r="G1123">
        <v>0</v>
      </c>
    </row>
    <row r="1124" spans="2:7" ht="12.75">
      <c r="B1124" s="1">
        <f t="shared" si="34"/>
        <v>-57.8</v>
      </c>
      <c r="C1124">
        <v>57.8</v>
      </c>
      <c r="D1124">
        <v>163.5</v>
      </c>
      <c r="E1124">
        <f t="shared" si="35"/>
        <v>16.35</v>
      </c>
      <c r="F1124">
        <v>0</v>
      </c>
      <c r="G1124">
        <v>0</v>
      </c>
    </row>
    <row r="1125" spans="2:7" ht="12.75">
      <c r="B1125" s="1">
        <f t="shared" si="34"/>
        <v>-57.85</v>
      </c>
      <c r="C1125">
        <v>57.85</v>
      </c>
      <c r="D1125">
        <v>163.5</v>
      </c>
      <c r="E1125">
        <f t="shared" si="35"/>
        <v>16.35</v>
      </c>
      <c r="F1125">
        <v>0</v>
      </c>
      <c r="G1125">
        <v>0</v>
      </c>
    </row>
    <row r="1126" spans="2:7" ht="12.75">
      <c r="B1126" s="1">
        <f t="shared" si="34"/>
        <v>-57.9</v>
      </c>
      <c r="C1126">
        <v>57.9</v>
      </c>
      <c r="D1126">
        <v>163.5</v>
      </c>
      <c r="E1126">
        <f t="shared" si="35"/>
        <v>16.35</v>
      </c>
      <c r="F1126">
        <v>0</v>
      </c>
      <c r="G1126">
        <v>0</v>
      </c>
    </row>
    <row r="1127" spans="2:7" ht="12.75">
      <c r="B1127" s="1">
        <f t="shared" si="34"/>
        <v>-57.95</v>
      </c>
      <c r="C1127">
        <v>57.95</v>
      </c>
      <c r="D1127">
        <v>163.5</v>
      </c>
      <c r="E1127">
        <f t="shared" si="35"/>
        <v>16.35</v>
      </c>
      <c r="F1127">
        <v>0</v>
      </c>
      <c r="G1127">
        <v>0</v>
      </c>
    </row>
    <row r="1128" spans="2:7" ht="12.75">
      <c r="B1128" s="1">
        <f t="shared" si="34"/>
        <v>-58</v>
      </c>
      <c r="C1128">
        <v>58</v>
      </c>
      <c r="D1128">
        <v>163.5</v>
      </c>
      <c r="E1128">
        <f t="shared" si="35"/>
        <v>16.35</v>
      </c>
      <c r="F1128">
        <v>0</v>
      </c>
      <c r="G1128">
        <v>0</v>
      </c>
    </row>
    <row r="1129" spans="2:7" ht="12.75">
      <c r="B1129" s="1">
        <f t="shared" si="34"/>
        <v>-58.05</v>
      </c>
      <c r="C1129">
        <v>58.05</v>
      </c>
      <c r="D1129">
        <v>163.5</v>
      </c>
      <c r="E1129">
        <f t="shared" si="35"/>
        <v>16.35</v>
      </c>
      <c r="F1129">
        <v>0</v>
      </c>
      <c r="G1129">
        <v>0</v>
      </c>
    </row>
    <row r="1130" spans="2:7" ht="12.75">
      <c r="B1130" s="1">
        <f t="shared" si="34"/>
        <v>-58.1</v>
      </c>
      <c r="C1130">
        <v>58.1</v>
      </c>
      <c r="D1130">
        <v>163.4</v>
      </c>
      <c r="E1130">
        <f t="shared" si="35"/>
        <v>16.34</v>
      </c>
      <c r="F1130">
        <v>0</v>
      </c>
      <c r="G1130">
        <v>0</v>
      </c>
    </row>
    <row r="1131" spans="2:7" ht="12.75">
      <c r="B1131" s="1">
        <f t="shared" si="34"/>
        <v>-58.15</v>
      </c>
      <c r="C1131">
        <v>58.15</v>
      </c>
      <c r="D1131">
        <v>163.4</v>
      </c>
      <c r="E1131">
        <f t="shared" si="35"/>
        <v>16.34</v>
      </c>
      <c r="F1131">
        <v>0</v>
      </c>
      <c r="G1131">
        <v>0</v>
      </c>
    </row>
    <row r="1132" spans="2:7" ht="12.75">
      <c r="B1132" s="1">
        <f t="shared" si="34"/>
        <v>-58.2</v>
      </c>
      <c r="C1132">
        <v>58.2</v>
      </c>
      <c r="D1132">
        <v>163.4</v>
      </c>
      <c r="E1132">
        <f t="shared" si="35"/>
        <v>16.34</v>
      </c>
      <c r="F1132">
        <v>0</v>
      </c>
      <c r="G1132">
        <v>0</v>
      </c>
    </row>
    <row r="1133" spans="2:7" ht="12.75">
      <c r="B1133" s="1">
        <f t="shared" si="34"/>
        <v>-58.25</v>
      </c>
      <c r="C1133">
        <v>58.25</v>
      </c>
      <c r="D1133">
        <v>163.6</v>
      </c>
      <c r="E1133">
        <f t="shared" si="35"/>
        <v>16.36</v>
      </c>
      <c r="F1133">
        <v>0</v>
      </c>
      <c r="G1133">
        <v>0</v>
      </c>
    </row>
    <row r="1134" spans="2:7" ht="12.75">
      <c r="B1134" s="1">
        <f t="shared" si="34"/>
        <v>-58.3</v>
      </c>
      <c r="C1134">
        <v>58.3</v>
      </c>
      <c r="D1134">
        <v>163.6</v>
      </c>
      <c r="E1134">
        <f t="shared" si="35"/>
        <v>16.36</v>
      </c>
      <c r="F1134">
        <v>0</v>
      </c>
      <c r="G1134">
        <v>0</v>
      </c>
    </row>
    <row r="1135" spans="2:7" ht="12.75">
      <c r="B1135" s="1">
        <f t="shared" si="34"/>
        <v>-58.35</v>
      </c>
      <c r="C1135">
        <v>58.35</v>
      </c>
      <c r="D1135">
        <v>163.6</v>
      </c>
      <c r="E1135">
        <f t="shared" si="35"/>
        <v>16.36</v>
      </c>
      <c r="F1135">
        <v>0</v>
      </c>
      <c r="G1135">
        <v>0</v>
      </c>
    </row>
    <row r="1136" spans="2:7" ht="12.75">
      <c r="B1136" s="1">
        <f t="shared" si="34"/>
        <v>-58.4</v>
      </c>
      <c r="C1136">
        <v>58.4</v>
      </c>
      <c r="D1136">
        <v>163.6</v>
      </c>
      <c r="E1136">
        <f t="shared" si="35"/>
        <v>16.36</v>
      </c>
      <c r="F1136">
        <v>0</v>
      </c>
      <c r="G1136">
        <v>0</v>
      </c>
    </row>
    <row r="1137" spans="2:7" ht="12.75">
      <c r="B1137" s="1">
        <f t="shared" si="34"/>
        <v>-58.45</v>
      </c>
      <c r="C1137">
        <v>58.45</v>
      </c>
      <c r="D1137">
        <v>163.6</v>
      </c>
      <c r="E1137">
        <f t="shared" si="35"/>
        <v>16.36</v>
      </c>
      <c r="F1137">
        <v>0</v>
      </c>
      <c r="G1137">
        <v>0</v>
      </c>
    </row>
    <row r="1138" spans="2:7" ht="12.75">
      <c r="B1138" s="1">
        <f t="shared" si="34"/>
        <v>-58.5</v>
      </c>
      <c r="C1138">
        <v>58.5</v>
      </c>
      <c r="D1138">
        <v>163.4</v>
      </c>
      <c r="E1138">
        <f t="shared" si="35"/>
        <v>16.34</v>
      </c>
      <c r="F1138">
        <v>0</v>
      </c>
      <c r="G1138">
        <v>0</v>
      </c>
    </row>
    <row r="1139" spans="2:7" ht="12.75">
      <c r="B1139" s="1">
        <f t="shared" si="34"/>
        <v>-58.55</v>
      </c>
      <c r="C1139">
        <v>58.55</v>
      </c>
      <c r="D1139">
        <v>163.3</v>
      </c>
      <c r="E1139">
        <f t="shared" si="35"/>
        <v>16.330000000000002</v>
      </c>
      <c r="F1139">
        <v>0</v>
      </c>
      <c r="G1139">
        <v>0</v>
      </c>
    </row>
    <row r="1140" spans="2:7" ht="12.75">
      <c r="B1140" s="1">
        <f t="shared" si="34"/>
        <v>-58.6</v>
      </c>
      <c r="C1140">
        <v>58.6</v>
      </c>
      <c r="D1140">
        <v>163.3</v>
      </c>
      <c r="E1140">
        <f t="shared" si="35"/>
        <v>16.330000000000002</v>
      </c>
      <c r="F1140">
        <v>0</v>
      </c>
      <c r="G1140">
        <v>0</v>
      </c>
    </row>
    <row r="1141" spans="2:7" ht="12.75">
      <c r="B1141" s="1">
        <f t="shared" si="34"/>
        <v>-58.65</v>
      </c>
      <c r="C1141">
        <v>58.65</v>
      </c>
      <c r="D1141">
        <v>163.3</v>
      </c>
      <c r="E1141">
        <f t="shared" si="35"/>
        <v>16.330000000000002</v>
      </c>
      <c r="F1141">
        <v>0</v>
      </c>
      <c r="G1141">
        <v>0</v>
      </c>
    </row>
    <row r="1142" spans="2:7" ht="12.75">
      <c r="B1142" s="1">
        <f t="shared" si="34"/>
        <v>-58.7</v>
      </c>
      <c r="C1142">
        <v>58.7</v>
      </c>
      <c r="D1142">
        <v>163.4</v>
      </c>
      <c r="E1142">
        <f t="shared" si="35"/>
        <v>16.34</v>
      </c>
      <c r="F1142">
        <v>0</v>
      </c>
      <c r="G1142">
        <v>0</v>
      </c>
    </row>
    <row r="1143" spans="2:7" ht="12.75">
      <c r="B1143" s="1">
        <f t="shared" si="34"/>
        <v>-58.75</v>
      </c>
      <c r="C1143">
        <v>58.75</v>
      </c>
      <c r="D1143">
        <v>163.4</v>
      </c>
      <c r="E1143">
        <f t="shared" si="35"/>
        <v>16.34</v>
      </c>
      <c r="F1143">
        <v>0</v>
      </c>
      <c r="G1143">
        <v>0</v>
      </c>
    </row>
    <row r="1144" spans="2:7" ht="12.75">
      <c r="B1144" s="1">
        <f t="shared" si="34"/>
        <v>-58.8</v>
      </c>
      <c r="C1144">
        <v>58.8</v>
      </c>
      <c r="D1144">
        <v>163.5</v>
      </c>
      <c r="E1144">
        <f t="shared" si="35"/>
        <v>16.35</v>
      </c>
      <c r="F1144">
        <v>0</v>
      </c>
      <c r="G1144">
        <v>0</v>
      </c>
    </row>
    <row r="1145" spans="2:7" ht="12.75">
      <c r="B1145" s="1">
        <f t="shared" si="34"/>
        <v>-58.85</v>
      </c>
      <c r="C1145">
        <v>58.85</v>
      </c>
      <c r="D1145">
        <v>163.5</v>
      </c>
      <c r="E1145">
        <f t="shared" si="35"/>
        <v>16.35</v>
      </c>
      <c r="F1145">
        <v>0</v>
      </c>
      <c r="G1145">
        <v>0</v>
      </c>
    </row>
    <row r="1146" spans="2:7" ht="12.75">
      <c r="B1146" s="1">
        <f t="shared" si="34"/>
        <v>-58.9</v>
      </c>
      <c r="C1146">
        <v>58.9</v>
      </c>
      <c r="D1146">
        <v>163.5</v>
      </c>
      <c r="E1146">
        <f t="shared" si="35"/>
        <v>16.35</v>
      </c>
      <c r="F1146">
        <v>0</v>
      </c>
      <c r="G1146">
        <v>0</v>
      </c>
    </row>
    <row r="1147" spans="2:7" ht="12.75">
      <c r="B1147" s="1">
        <f t="shared" si="34"/>
        <v>-58.95</v>
      </c>
      <c r="C1147">
        <v>58.95</v>
      </c>
      <c r="D1147">
        <v>163.4</v>
      </c>
      <c r="E1147">
        <f t="shared" si="35"/>
        <v>16.34</v>
      </c>
      <c r="F1147">
        <v>0</v>
      </c>
      <c r="G1147">
        <v>0</v>
      </c>
    </row>
    <row r="1148" spans="2:7" ht="12.75">
      <c r="B1148" s="1">
        <f t="shared" si="34"/>
        <v>-59</v>
      </c>
      <c r="C1148">
        <v>59</v>
      </c>
      <c r="D1148">
        <v>163.3</v>
      </c>
      <c r="E1148">
        <f t="shared" si="35"/>
        <v>16.330000000000002</v>
      </c>
      <c r="F1148">
        <v>0</v>
      </c>
      <c r="G1148">
        <v>0</v>
      </c>
    </row>
    <row r="1149" spans="2:7" ht="12.75">
      <c r="B1149" s="1">
        <f t="shared" si="34"/>
        <v>-59.05</v>
      </c>
      <c r="C1149">
        <v>59.05</v>
      </c>
      <c r="D1149">
        <v>163.2</v>
      </c>
      <c r="E1149">
        <f t="shared" si="35"/>
        <v>16.32</v>
      </c>
      <c r="F1149">
        <v>0</v>
      </c>
      <c r="G1149">
        <v>0</v>
      </c>
    </row>
    <row r="1150" spans="2:7" ht="12.75">
      <c r="B1150" s="1">
        <f t="shared" si="34"/>
        <v>-59.1</v>
      </c>
      <c r="C1150">
        <v>59.1</v>
      </c>
      <c r="D1150">
        <v>163.1</v>
      </c>
      <c r="E1150">
        <f t="shared" si="35"/>
        <v>16.31</v>
      </c>
      <c r="F1150">
        <v>0</v>
      </c>
      <c r="G1150">
        <v>0</v>
      </c>
    </row>
    <row r="1151" spans="2:7" ht="12.75">
      <c r="B1151" s="1">
        <f t="shared" si="34"/>
        <v>-59.15</v>
      </c>
      <c r="C1151">
        <v>59.15</v>
      </c>
      <c r="D1151">
        <v>163.1</v>
      </c>
      <c r="E1151">
        <f t="shared" si="35"/>
        <v>16.31</v>
      </c>
      <c r="F1151">
        <v>0</v>
      </c>
      <c r="G1151">
        <v>0</v>
      </c>
    </row>
    <row r="1152" spans="2:7" ht="12.75">
      <c r="B1152" s="1">
        <f t="shared" si="34"/>
        <v>-59.2</v>
      </c>
      <c r="C1152">
        <v>59.2</v>
      </c>
      <c r="D1152">
        <v>163.1</v>
      </c>
      <c r="E1152">
        <f t="shared" si="35"/>
        <v>16.31</v>
      </c>
      <c r="F1152">
        <v>0</v>
      </c>
      <c r="G1152">
        <v>0</v>
      </c>
    </row>
    <row r="1153" spans="2:7" ht="12.75">
      <c r="B1153" s="1">
        <f t="shared" si="34"/>
        <v>-59.25</v>
      </c>
      <c r="C1153">
        <v>59.25</v>
      </c>
      <c r="D1153">
        <v>163.1</v>
      </c>
      <c r="E1153">
        <f t="shared" si="35"/>
        <v>16.31</v>
      </c>
      <c r="F1153">
        <v>0</v>
      </c>
      <c r="G1153">
        <v>0</v>
      </c>
    </row>
    <row r="1154" spans="2:7" ht="12.75">
      <c r="B1154" s="1">
        <f t="shared" si="34"/>
        <v>-59.3</v>
      </c>
      <c r="C1154">
        <v>59.3</v>
      </c>
      <c r="D1154">
        <v>163.1</v>
      </c>
      <c r="E1154">
        <f t="shared" si="35"/>
        <v>16.31</v>
      </c>
      <c r="F1154">
        <v>0</v>
      </c>
      <c r="G1154">
        <v>0</v>
      </c>
    </row>
    <row r="1155" spans="2:7" ht="12.75">
      <c r="B1155" s="1">
        <f t="shared" si="34"/>
        <v>-59.35</v>
      </c>
      <c r="C1155">
        <v>59.35</v>
      </c>
      <c r="D1155">
        <v>163</v>
      </c>
      <c r="E1155">
        <f t="shared" si="35"/>
        <v>16.3</v>
      </c>
      <c r="F1155">
        <v>0</v>
      </c>
      <c r="G1155">
        <v>0</v>
      </c>
    </row>
    <row r="1156" spans="2:7" ht="12.75">
      <c r="B1156" s="1">
        <f t="shared" si="34"/>
        <v>-59.4</v>
      </c>
      <c r="C1156">
        <v>59.4</v>
      </c>
      <c r="D1156">
        <v>162.9</v>
      </c>
      <c r="E1156">
        <f t="shared" si="35"/>
        <v>16.29</v>
      </c>
      <c r="F1156">
        <v>0</v>
      </c>
      <c r="G1156">
        <v>0</v>
      </c>
    </row>
    <row r="1157" spans="2:7" ht="12.75">
      <c r="B1157" s="1">
        <f t="shared" si="34"/>
        <v>-59.45</v>
      </c>
      <c r="C1157">
        <v>59.45</v>
      </c>
      <c r="D1157">
        <v>162.7</v>
      </c>
      <c r="E1157">
        <f t="shared" si="35"/>
        <v>16.27</v>
      </c>
      <c r="F1157">
        <v>0</v>
      </c>
      <c r="G1157">
        <v>0</v>
      </c>
    </row>
    <row r="1158" spans="2:7" ht="12.75">
      <c r="B1158" s="1">
        <f t="shared" si="34"/>
        <v>-59.5</v>
      </c>
      <c r="C1158">
        <v>59.5</v>
      </c>
      <c r="D1158">
        <v>162.3</v>
      </c>
      <c r="E1158">
        <f t="shared" si="35"/>
        <v>16.23</v>
      </c>
      <c r="F1158">
        <v>0</v>
      </c>
      <c r="G1158">
        <v>0</v>
      </c>
    </row>
    <row r="1159" spans="2:7" ht="12.75">
      <c r="B1159" s="1">
        <f t="shared" si="34"/>
        <v>-59.55</v>
      </c>
      <c r="C1159">
        <v>59.55</v>
      </c>
      <c r="D1159">
        <v>161.8</v>
      </c>
      <c r="E1159">
        <f t="shared" si="35"/>
        <v>16.18</v>
      </c>
      <c r="F1159">
        <v>0</v>
      </c>
      <c r="G1159">
        <v>0</v>
      </c>
    </row>
    <row r="1160" spans="2:7" ht="12.75">
      <c r="B1160" s="1">
        <f aca="true" t="shared" si="36" ref="B1160:B1167">C1160*(-1)</f>
        <v>-59.6</v>
      </c>
      <c r="C1160">
        <v>59.6</v>
      </c>
      <c r="D1160">
        <v>161.2</v>
      </c>
      <c r="E1160">
        <f t="shared" si="35"/>
        <v>16.119999999999997</v>
      </c>
      <c r="F1160">
        <v>0</v>
      </c>
      <c r="G1160">
        <v>0</v>
      </c>
    </row>
    <row r="1161" spans="2:7" ht="12.75">
      <c r="B1161" s="1">
        <f t="shared" si="36"/>
        <v>-59.65</v>
      </c>
      <c r="C1161">
        <v>59.65</v>
      </c>
      <c r="D1161">
        <v>160.5</v>
      </c>
      <c r="E1161">
        <f aca="true" t="shared" si="37" ref="E1161:E1224">D1161/10</f>
        <v>16.05</v>
      </c>
      <c r="F1161">
        <v>0</v>
      </c>
      <c r="G1161">
        <v>0</v>
      </c>
    </row>
    <row r="1162" spans="2:7" ht="12.75">
      <c r="B1162" s="1">
        <f t="shared" si="36"/>
        <v>-59.7</v>
      </c>
      <c r="C1162">
        <v>59.7</v>
      </c>
      <c r="D1162">
        <v>159.1</v>
      </c>
      <c r="E1162">
        <f t="shared" si="37"/>
        <v>15.91</v>
      </c>
      <c r="F1162">
        <v>0</v>
      </c>
      <c r="G1162">
        <v>0</v>
      </c>
    </row>
    <row r="1163" spans="2:7" ht="12.75">
      <c r="B1163" s="1">
        <f t="shared" si="36"/>
        <v>-59.75</v>
      </c>
      <c r="C1163">
        <v>59.75</v>
      </c>
      <c r="D1163">
        <v>158.1</v>
      </c>
      <c r="E1163">
        <f t="shared" si="37"/>
        <v>15.809999999999999</v>
      </c>
      <c r="F1163">
        <v>0</v>
      </c>
      <c r="G1163">
        <v>0</v>
      </c>
    </row>
    <row r="1164" spans="2:7" ht="12.75">
      <c r="B1164" s="1">
        <f t="shared" si="36"/>
        <v>-59.8</v>
      </c>
      <c r="C1164">
        <v>59.8</v>
      </c>
      <c r="D1164">
        <v>159.1</v>
      </c>
      <c r="E1164">
        <f t="shared" si="37"/>
        <v>15.91</v>
      </c>
      <c r="F1164">
        <v>0</v>
      </c>
      <c r="G1164">
        <v>0</v>
      </c>
    </row>
    <row r="1165" spans="2:7" ht="12.75">
      <c r="B1165" s="1">
        <f t="shared" si="36"/>
        <v>-59.85</v>
      </c>
      <c r="C1165">
        <v>59.85</v>
      </c>
      <c r="D1165">
        <v>160.1</v>
      </c>
      <c r="E1165">
        <f t="shared" si="37"/>
        <v>16.009999999999998</v>
      </c>
      <c r="F1165">
        <v>0</v>
      </c>
      <c r="G1165">
        <v>0</v>
      </c>
    </row>
    <row r="1166" spans="2:7" ht="12.75">
      <c r="B1166" s="1">
        <f t="shared" si="36"/>
        <v>-59.9</v>
      </c>
      <c r="C1166">
        <v>59.9</v>
      </c>
      <c r="D1166">
        <v>161.4</v>
      </c>
      <c r="E1166">
        <f t="shared" si="37"/>
        <v>16.14</v>
      </c>
      <c r="F1166">
        <v>0</v>
      </c>
      <c r="G1166">
        <v>0</v>
      </c>
    </row>
    <row r="1167" spans="2:7" ht="12.75">
      <c r="B1167" s="1">
        <f t="shared" si="36"/>
        <v>-59.95</v>
      </c>
      <c r="C1167">
        <v>59.95</v>
      </c>
      <c r="D1167">
        <v>162.5</v>
      </c>
      <c r="E1167">
        <f t="shared" si="37"/>
        <v>16.25</v>
      </c>
      <c r="F1167">
        <v>0</v>
      </c>
      <c r="G1167">
        <v>0</v>
      </c>
    </row>
    <row r="1168" spans="2:7" ht="12.75">
      <c r="B1168" s="1">
        <f>C1168*(-1)</f>
        <v>-60</v>
      </c>
      <c r="C1168">
        <v>60</v>
      </c>
      <c r="D1168">
        <v>162.5</v>
      </c>
      <c r="E1168">
        <f t="shared" si="37"/>
        <v>16.25</v>
      </c>
      <c r="F1168">
        <v>0</v>
      </c>
      <c r="G1168">
        <v>0</v>
      </c>
    </row>
    <row r="1169" spans="2:7" ht="12.75">
      <c r="B1169" s="1">
        <f aca="true" t="shared" si="38" ref="B1169:B1232">C1169*(-1)</f>
        <v>-60.05</v>
      </c>
      <c r="C1169">
        <v>60.05</v>
      </c>
      <c r="D1169">
        <v>162.4</v>
      </c>
      <c r="E1169">
        <f t="shared" si="37"/>
        <v>16.240000000000002</v>
      </c>
      <c r="F1169">
        <v>0</v>
      </c>
      <c r="G1169">
        <v>0</v>
      </c>
    </row>
    <row r="1170" spans="2:7" ht="12.75">
      <c r="B1170" s="1">
        <f t="shared" si="38"/>
        <v>-60.1</v>
      </c>
      <c r="C1170">
        <v>60.1</v>
      </c>
      <c r="D1170">
        <v>162.4</v>
      </c>
      <c r="E1170">
        <f t="shared" si="37"/>
        <v>16.240000000000002</v>
      </c>
      <c r="F1170">
        <v>0</v>
      </c>
      <c r="G1170">
        <v>0</v>
      </c>
    </row>
    <row r="1171" spans="2:7" ht="12.75">
      <c r="B1171" s="1">
        <f t="shared" si="38"/>
        <v>-60.15</v>
      </c>
      <c r="C1171">
        <v>60.15</v>
      </c>
      <c r="D1171">
        <v>162.5</v>
      </c>
      <c r="E1171">
        <f t="shared" si="37"/>
        <v>16.25</v>
      </c>
      <c r="F1171">
        <v>0</v>
      </c>
      <c r="G1171">
        <v>0</v>
      </c>
    </row>
    <row r="1172" spans="2:7" ht="12.75">
      <c r="B1172" s="1">
        <f t="shared" si="38"/>
        <v>-60.2</v>
      </c>
      <c r="C1172">
        <v>60.2</v>
      </c>
      <c r="D1172">
        <v>162.7</v>
      </c>
      <c r="E1172">
        <f t="shared" si="37"/>
        <v>16.27</v>
      </c>
      <c r="F1172">
        <v>0</v>
      </c>
      <c r="G1172">
        <v>0</v>
      </c>
    </row>
    <row r="1173" spans="2:7" ht="12.75">
      <c r="B1173" s="1">
        <f t="shared" si="38"/>
        <v>-60.25</v>
      </c>
      <c r="C1173">
        <v>60.25</v>
      </c>
      <c r="D1173">
        <v>162.9</v>
      </c>
      <c r="E1173">
        <f t="shared" si="37"/>
        <v>16.29</v>
      </c>
      <c r="F1173">
        <v>0</v>
      </c>
      <c r="G1173">
        <v>0</v>
      </c>
    </row>
    <row r="1174" spans="2:7" ht="12.75">
      <c r="B1174" s="1">
        <f t="shared" si="38"/>
        <v>-60.3</v>
      </c>
      <c r="C1174">
        <v>60.3</v>
      </c>
      <c r="D1174">
        <v>163.1</v>
      </c>
      <c r="E1174">
        <f t="shared" si="37"/>
        <v>16.31</v>
      </c>
      <c r="F1174">
        <v>0</v>
      </c>
      <c r="G1174">
        <v>0</v>
      </c>
    </row>
    <row r="1175" spans="2:7" ht="12.75">
      <c r="B1175" s="1">
        <f t="shared" si="38"/>
        <v>-60.35</v>
      </c>
      <c r="C1175">
        <v>60.35</v>
      </c>
      <c r="D1175">
        <v>163.3</v>
      </c>
      <c r="E1175">
        <f t="shared" si="37"/>
        <v>16.330000000000002</v>
      </c>
      <c r="F1175">
        <v>0</v>
      </c>
      <c r="G1175">
        <v>0</v>
      </c>
    </row>
    <row r="1176" spans="2:7" ht="12.75">
      <c r="B1176" s="1">
        <f t="shared" si="38"/>
        <v>-60.4</v>
      </c>
      <c r="C1176">
        <v>60.4</v>
      </c>
      <c r="D1176">
        <v>163.5</v>
      </c>
      <c r="E1176">
        <f t="shared" si="37"/>
        <v>16.35</v>
      </c>
      <c r="F1176">
        <v>0</v>
      </c>
      <c r="G1176">
        <v>0</v>
      </c>
    </row>
    <row r="1177" spans="2:7" ht="12.75">
      <c r="B1177" s="1">
        <f t="shared" si="38"/>
        <v>-60.45</v>
      </c>
      <c r="C1177">
        <v>60.45</v>
      </c>
      <c r="D1177">
        <v>163.5</v>
      </c>
      <c r="E1177">
        <f t="shared" si="37"/>
        <v>16.35</v>
      </c>
      <c r="F1177">
        <v>0</v>
      </c>
      <c r="G1177">
        <v>0</v>
      </c>
    </row>
    <row r="1178" spans="2:7" ht="12.75">
      <c r="B1178" s="1">
        <f t="shared" si="38"/>
        <v>-60.5</v>
      </c>
      <c r="C1178">
        <v>60.5</v>
      </c>
      <c r="D1178">
        <v>163.6</v>
      </c>
      <c r="E1178">
        <f t="shared" si="37"/>
        <v>16.36</v>
      </c>
      <c r="F1178">
        <v>0</v>
      </c>
      <c r="G1178">
        <v>0</v>
      </c>
    </row>
    <row r="1179" spans="2:7" ht="12.75">
      <c r="B1179" s="1">
        <f t="shared" si="38"/>
        <v>-60.55</v>
      </c>
      <c r="C1179">
        <v>60.55</v>
      </c>
      <c r="D1179">
        <v>163.7</v>
      </c>
      <c r="E1179">
        <f t="shared" si="37"/>
        <v>16.369999999999997</v>
      </c>
      <c r="F1179">
        <v>0</v>
      </c>
      <c r="G1179">
        <v>0</v>
      </c>
    </row>
    <row r="1180" spans="2:7" ht="12.75">
      <c r="B1180" s="1">
        <f t="shared" si="38"/>
        <v>-60.6</v>
      </c>
      <c r="C1180">
        <v>60.6</v>
      </c>
      <c r="D1180">
        <v>163.7</v>
      </c>
      <c r="E1180">
        <f t="shared" si="37"/>
        <v>16.369999999999997</v>
      </c>
      <c r="F1180">
        <v>0</v>
      </c>
      <c r="G1180">
        <v>0</v>
      </c>
    </row>
    <row r="1181" spans="2:7" ht="12.75">
      <c r="B1181" s="1">
        <f t="shared" si="38"/>
        <v>-60.65</v>
      </c>
      <c r="C1181">
        <v>60.65</v>
      </c>
      <c r="D1181">
        <v>163.6</v>
      </c>
      <c r="E1181">
        <f t="shared" si="37"/>
        <v>16.36</v>
      </c>
      <c r="F1181">
        <v>0</v>
      </c>
      <c r="G1181">
        <v>0</v>
      </c>
    </row>
    <row r="1182" spans="2:7" ht="12.75">
      <c r="B1182" s="1">
        <f t="shared" si="38"/>
        <v>-60.7</v>
      </c>
      <c r="C1182">
        <v>60.7</v>
      </c>
      <c r="D1182">
        <v>163.4</v>
      </c>
      <c r="E1182">
        <f t="shared" si="37"/>
        <v>16.34</v>
      </c>
      <c r="F1182">
        <v>0</v>
      </c>
      <c r="G1182">
        <v>0</v>
      </c>
    </row>
    <row r="1183" spans="2:7" ht="12.75">
      <c r="B1183" s="1">
        <f t="shared" si="38"/>
        <v>-60.75</v>
      </c>
      <c r="C1183">
        <v>60.75</v>
      </c>
      <c r="D1183">
        <v>163.3</v>
      </c>
      <c r="E1183">
        <f t="shared" si="37"/>
        <v>16.330000000000002</v>
      </c>
      <c r="F1183">
        <v>0</v>
      </c>
      <c r="G1183">
        <v>0</v>
      </c>
    </row>
    <row r="1184" spans="2:7" ht="12.75">
      <c r="B1184" s="1">
        <f t="shared" si="38"/>
        <v>-60.8</v>
      </c>
      <c r="C1184">
        <v>60.8</v>
      </c>
      <c r="D1184">
        <v>163.3</v>
      </c>
      <c r="E1184">
        <f t="shared" si="37"/>
        <v>16.330000000000002</v>
      </c>
      <c r="F1184">
        <v>0</v>
      </c>
      <c r="G1184">
        <v>0</v>
      </c>
    </row>
    <row r="1185" spans="2:7" ht="12.75">
      <c r="B1185" s="1">
        <f t="shared" si="38"/>
        <v>-60.85</v>
      </c>
      <c r="C1185">
        <v>60.85</v>
      </c>
      <c r="D1185">
        <v>163.3</v>
      </c>
      <c r="E1185">
        <f t="shared" si="37"/>
        <v>16.330000000000002</v>
      </c>
      <c r="F1185">
        <v>0</v>
      </c>
      <c r="G1185">
        <v>0</v>
      </c>
    </row>
    <row r="1186" spans="2:7" ht="12.75">
      <c r="B1186" s="1">
        <f t="shared" si="38"/>
        <v>-60.9</v>
      </c>
      <c r="C1186">
        <v>60.9</v>
      </c>
      <c r="D1186">
        <v>163.3</v>
      </c>
      <c r="E1186">
        <f t="shared" si="37"/>
        <v>16.330000000000002</v>
      </c>
      <c r="F1186">
        <v>0</v>
      </c>
      <c r="G1186">
        <v>0</v>
      </c>
    </row>
    <row r="1187" spans="2:7" ht="12.75">
      <c r="B1187" s="1">
        <f t="shared" si="38"/>
        <v>-60.95</v>
      </c>
      <c r="C1187">
        <v>60.95</v>
      </c>
      <c r="D1187">
        <v>163.3</v>
      </c>
      <c r="E1187">
        <f t="shared" si="37"/>
        <v>16.330000000000002</v>
      </c>
      <c r="F1187">
        <v>0</v>
      </c>
      <c r="G1187">
        <v>0</v>
      </c>
    </row>
    <row r="1188" spans="2:7" ht="12.75">
      <c r="B1188" s="1">
        <f t="shared" si="38"/>
        <v>-61</v>
      </c>
      <c r="C1188">
        <v>61</v>
      </c>
      <c r="D1188">
        <v>163.3</v>
      </c>
      <c r="E1188">
        <f t="shared" si="37"/>
        <v>16.330000000000002</v>
      </c>
      <c r="F1188">
        <v>0</v>
      </c>
      <c r="G1188">
        <v>0</v>
      </c>
    </row>
    <row r="1189" spans="2:7" ht="12.75">
      <c r="B1189" s="1">
        <f t="shared" si="38"/>
        <v>-61.05</v>
      </c>
      <c r="C1189">
        <v>61.05</v>
      </c>
      <c r="D1189">
        <v>163.3</v>
      </c>
      <c r="E1189">
        <f t="shared" si="37"/>
        <v>16.330000000000002</v>
      </c>
      <c r="F1189">
        <v>0</v>
      </c>
      <c r="G1189">
        <v>0</v>
      </c>
    </row>
    <row r="1190" spans="2:7" ht="12.75">
      <c r="B1190" s="1">
        <f t="shared" si="38"/>
        <v>-61.1</v>
      </c>
      <c r="C1190">
        <v>61.1</v>
      </c>
      <c r="D1190">
        <v>163.3</v>
      </c>
      <c r="E1190">
        <f t="shared" si="37"/>
        <v>16.330000000000002</v>
      </c>
      <c r="F1190">
        <v>0</v>
      </c>
      <c r="G1190">
        <v>0</v>
      </c>
    </row>
    <row r="1191" spans="2:7" ht="12.75">
      <c r="B1191" s="1">
        <f t="shared" si="38"/>
        <v>-61.15</v>
      </c>
      <c r="C1191">
        <v>61.15</v>
      </c>
      <c r="D1191">
        <v>163.3</v>
      </c>
      <c r="E1191">
        <f t="shared" si="37"/>
        <v>16.330000000000002</v>
      </c>
      <c r="F1191">
        <v>0</v>
      </c>
      <c r="G1191">
        <v>0</v>
      </c>
    </row>
    <row r="1192" spans="2:7" ht="12.75">
      <c r="B1192" s="1">
        <f t="shared" si="38"/>
        <v>-61.2</v>
      </c>
      <c r="C1192">
        <v>61.2</v>
      </c>
      <c r="D1192">
        <v>162.9</v>
      </c>
      <c r="E1192">
        <f t="shared" si="37"/>
        <v>16.29</v>
      </c>
      <c r="F1192">
        <v>0</v>
      </c>
      <c r="G1192">
        <v>0</v>
      </c>
    </row>
    <row r="1193" spans="2:7" ht="12.75">
      <c r="B1193" s="1">
        <f t="shared" si="38"/>
        <v>-61.25</v>
      </c>
      <c r="C1193">
        <v>61.25</v>
      </c>
      <c r="D1193">
        <v>162.5</v>
      </c>
      <c r="E1193">
        <f t="shared" si="37"/>
        <v>16.25</v>
      </c>
      <c r="F1193">
        <v>0</v>
      </c>
      <c r="G1193">
        <v>0</v>
      </c>
    </row>
    <row r="1194" spans="2:7" ht="12.75">
      <c r="B1194" s="1">
        <f t="shared" si="38"/>
        <v>-61.3</v>
      </c>
      <c r="C1194">
        <v>61.3</v>
      </c>
      <c r="D1194">
        <v>162.4</v>
      </c>
      <c r="E1194">
        <f t="shared" si="37"/>
        <v>16.240000000000002</v>
      </c>
      <c r="F1194">
        <v>0</v>
      </c>
      <c r="G1194">
        <v>0</v>
      </c>
    </row>
    <row r="1195" spans="2:7" ht="12.75">
      <c r="B1195" s="1">
        <f t="shared" si="38"/>
        <v>-61.35</v>
      </c>
      <c r="C1195">
        <v>61.35</v>
      </c>
      <c r="D1195">
        <v>162.5</v>
      </c>
      <c r="E1195">
        <f t="shared" si="37"/>
        <v>16.25</v>
      </c>
      <c r="F1195">
        <v>0</v>
      </c>
      <c r="G1195">
        <v>0</v>
      </c>
    </row>
    <row r="1196" spans="2:7" ht="12.75">
      <c r="B1196" s="1">
        <f t="shared" si="38"/>
        <v>-61.4</v>
      </c>
      <c r="C1196">
        <v>61.4</v>
      </c>
      <c r="D1196">
        <v>162.6</v>
      </c>
      <c r="E1196">
        <f t="shared" si="37"/>
        <v>16.259999999999998</v>
      </c>
      <c r="F1196">
        <v>0</v>
      </c>
      <c r="G1196">
        <v>0</v>
      </c>
    </row>
    <row r="1197" spans="2:7" ht="12.75">
      <c r="B1197" s="1">
        <f t="shared" si="38"/>
        <v>-61.45</v>
      </c>
      <c r="C1197">
        <v>61.45</v>
      </c>
      <c r="D1197">
        <v>163</v>
      </c>
      <c r="E1197">
        <f t="shared" si="37"/>
        <v>16.3</v>
      </c>
      <c r="F1197">
        <v>0</v>
      </c>
      <c r="G1197">
        <v>0</v>
      </c>
    </row>
    <row r="1198" spans="2:7" ht="12.75">
      <c r="B1198" s="1">
        <f t="shared" si="38"/>
        <v>-61.5</v>
      </c>
      <c r="C1198">
        <v>61.5</v>
      </c>
      <c r="D1198">
        <v>163.3</v>
      </c>
      <c r="E1198">
        <f t="shared" si="37"/>
        <v>16.330000000000002</v>
      </c>
      <c r="F1198">
        <v>0</v>
      </c>
      <c r="G1198">
        <v>0</v>
      </c>
    </row>
    <row r="1199" spans="2:7" ht="12.75">
      <c r="B1199" s="1">
        <f t="shared" si="38"/>
        <v>-61.55</v>
      </c>
      <c r="C1199">
        <v>61.55</v>
      </c>
      <c r="D1199">
        <v>163.4</v>
      </c>
      <c r="E1199">
        <f t="shared" si="37"/>
        <v>16.34</v>
      </c>
      <c r="F1199">
        <v>0</v>
      </c>
      <c r="G1199">
        <v>0</v>
      </c>
    </row>
    <row r="1200" spans="2:7" ht="12.75">
      <c r="B1200" s="1">
        <f t="shared" si="38"/>
        <v>-61.6</v>
      </c>
      <c r="C1200">
        <v>61.6</v>
      </c>
      <c r="D1200">
        <v>163.5</v>
      </c>
      <c r="E1200">
        <f t="shared" si="37"/>
        <v>16.35</v>
      </c>
      <c r="F1200">
        <v>0</v>
      </c>
      <c r="G1200">
        <v>0</v>
      </c>
    </row>
    <row r="1201" spans="2:7" ht="12.75">
      <c r="B1201" s="1">
        <f t="shared" si="38"/>
        <v>-61.65</v>
      </c>
      <c r="C1201">
        <v>61.65</v>
      </c>
      <c r="D1201">
        <v>163.5</v>
      </c>
      <c r="E1201">
        <f t="shared" si="37"/>
        <v>16.35</v>
      </c>
      <c r="F1201">
        <v>0</v>
      </c>
      <c r="G1201">
        <v>0</v>
      </c>
    </row>
    <row r="1202" spans="2:7" ht="12.75">
      <c r="B1202" s="1">
        <f t="shared" si="38"/>
        <v>-61.7</v>
      </c>
      <c r="C1202">
        <v>61.7</v>
      </c>
      <c r="D1202">
        <v>163.5</v>
      </c>
      <c r="E1202">
        <f t="shared" si="37"/>
        <v>16.35</v>
      </c>
      <c r="F1202">
        <v>0</v>
      </c>
      <c r="G1202">
        <v>0</v>
      </c>
    </row>
    <row r="1203" spans="2:7" ht="12.75">
      <c r="B1203" s="1">
        <f t="shared" si="38"/>
        <v>-61.75</v>
      </c>
      <c r="C1203">
        <v>61.75</v>
      </c>
      <c r="D1203">
        <v>163.5</v>
      </c>
      <c r="E1203">
        <f t="shared" si="37"/>
        <v>16.35</v>
      </c>
      <c r="F1203">
        <v>0</v>
      </c>
      <c r="G1203">
        <v>0</v>
      </c>
    </row>
    <row r="1204" spans="2:7" ht="12.75">
      <c r="B1204" s="1">
        <f t="shared" si="38"/>
        <v>-61.8</v>
      </c>
      <c r="C1204">
        <v>61.8</v>
      </c>
      <c r="D1204">
        <v>163.5</v>
      </c>
      <c r="E1204">
        <f t="shared" si="37"/>
        <v>16.35</v>
      </c>
      <c r="F1204">
        <v>0</v>
      </c>
      <c r="G1204">
        <v>0</v>
      </c>
    </row>
    <row r="1205" spans="2:7" ht="12.75">
      <c r="B1205" s="1">
        <f t="shared" si="38"/>
        <v>-61.85</v>
      </c>
      <c r="C1205">
        <v>61.85</v>
      </c>
      <c r="D1205">
        <v>163.5</v>
      </c>
      <c r="E1205">
        <f t="shared" si="37"/>
        <v>16.35</v>
      </c>
      <c r="F1205">
        <v>0</v>
      </c>
      <c r="G1205">
        <v>0</v>
      </c>
    </row>
    <row r="1206" spans="2:7" ht="12.75">
      <c r="B1206" s="1">
        <f t="shared" si="38"/>
        <v>-61.9</v>
      </c>
      <c r="C1206">
        <v>61.9</v>
      </c>
      <c r="D1206">
        <v>163.4</v>
      </c>
      <c r="E1206">
        <f t="shared" si="37"/>
        <v>16.34</v>
      </c>
      <c r="F1206">
        <v>0</v>
      </c>
      <c r="G1206">
        <v>0</v>
      </c>
    </row>
    <row r="1207" spans="2:7" ht="12.75">
      <c r="B1207" s="1">
        <f t="shared" si="38"/>
        <v>-61.95</v>
      </c>
      <c r="C1207">
        <v>61.95</v>
      </c>
      <c r="D1207">
        <v>163.2</v>
      </c>
      <c r="E1207">
        <f t="shared" si="37"/>
        <v>16.32</v>
      </c>
      <c r="F1207">
        <v>0</v>
      </c>
      <c r="G1207">
        <v>0</v>
      </c>
    </row>
    <row r="1208" spans="2:7" ht="12.75">
      <c r="B1208" s="1">
        <f t="shared" si="38"/>
        <v>-62</v>
      </c>
      <c r="C1208">
        <v>62</v>
      </c>
      <c r="D1208">
        <v>163.1</v>
      </c>
      <c r="E1208">
        <f t="shared" si="37"/>
        <v>16.31</v>
      </c>
      <c r="F1208">
        <v>0</v>
      </c>
      <c r="G1208">
        <v>0</v>
      </c>
    </row>
    <row r="1209" spans="2:7" ht="12.75">
      <c r="B1209" s="1">
        <f t="shared" si="38"/>
        <v>-62.05</v>
      </c>
      <c r="C1209">
        <v>62.05</v>
      </c>
      <c r="D1209">
        <v>163</v>
      </c>
      <c r="E1209">
        <f t="shared" si="37"/>
        <v>16.3</v>
      </c>
      <c r="F1209">
        <v>0</v>
      </c>
      <c r="G1209">
        <v>0</v>
      </c>
    </row>
    <row r="1210" spans="2:7" ht="12.75">
      <c r="B1210" s="1">
        <f t="shared" si="38"/>
        <v>-62.1</v>
      </c>
      <c r="C1210">
        <v>62.1</v>
      </c>
      <c r="D1210">
        <v>163</v>
      </c>
      <c r="E1210">
        <f t="shared" si="37"/>
        <v>16.3</v>
      </c>
      <c r="F1210">
        <v>0</v>
      </c>
      <c r="G1210">
        <v>0</v>
      </c>
    </row>
    <row r="1211" spans="2:7" ht="12.75">
      <c r="B1211" s="1">
        <f t="shared" si="38"/>
        <v>-62.15</v>
      </c>
      <c r="C1211">
        <v>62.15</v>
      </c>
      <c r="D1211">
        <v>163</v>
      </c>
      <c r="E1211">
        <f t="shared" si="37"/>
        <v>16.3</v>
      </c>
      <c r="F1211">
        <v>0</v>
      </c>
      <c r="G1211">
        <v>0</v>
      </c>
    </row>
    <row r="1212" spans="2:7" ht="12.75">
      <c r="B1212" s="1">
        <f t="shared" si="38"/>
        <v>-62.2</v>
      </c>
      <c r="C1212">
        <v>62.2</v>
      </c>
      <c r="D1212">
        <v>163</v>
      </c>
      <c r="E1212">
        <f t="shared" si="37"/>
        <v>16.3</v>
      </c>
      <c r="F1212">
        <v>0</v>
      </c>
      <c r="G1212">
        <v>0</v>
      </c>
    </row>
    <row r="1213" spans="2:7" ht="12.75">
      <c r="B1213" s="1">
        <f t="shared" si="38"/>
        <v>-62.25</v>
      </c>
      <c r="C1213">
        <v>62.25</v>
      </c>
      <c r="D1213">
        <v>163.1</v>
      </c>
      <c r="E1213">
        <f t="shared" si="37"/>
        <v>16.31</v>
      </c>
      <c r="F1213">
        <v>0</v>
      </c>
      <c r="G1213">
        <v>0</v>
      </c>
    </row>
    <row r="1214" spans="2:7" ht="12.75">
      <c r="B1214" s="1">
        <f t="shared" si="38"/>
        <v>-62.3</v>
      </c>
      <c r="C1214">
        <v>62.3</v>
      </c>
      <c r="D1214">
        <v>163.1</v>
      </c>
      <c r="E1214">
        <f t="shared" si="37"/>
        <v>16.31</v>
      </c>
      <c r="F1214">
        <v>0</v>
      </c>
      <c r="G1214">
        <v>0</v>
      </c>
    </row>
    <row r="1215" spans="2:7" ht="12.75">
      <c r="B1215" s="1">
        <f t="shared" si="38"/>
        <v>-62.35</v>
      </c>
      <c r="C1215">
        <v>62.35</v>
      </c>
      <c r="D1215">
        <v>163.2</v>
      </c>
      <c r="E1215">
        <f t="shared" si="37"/>
        <v>16.32</v>
      </c>
      <c r="F1215">
        <v>0</v>
      </c>
      <c r="G1215">
        <v>0</v>
      </c>
    </row>
    <row r="1216" spans="2:7" ht="12.75">
      <c r="B1216" s="1">
        <f t="shared" si="38"/>
        <v>-62.4</v>
      </c>
      <c r="C1216">
        <v>62.4</v>
      </c>
      <c r="D1216">
        <v>163.2</v>
      </c>
      <c r="E1216">
        <f t="shared" si="37"/>
        <v>16.32</v>
      </c>
      <c r="F1216">
        <v>0</v>
      </c>
      <c r="G1216">
        <v>0</v>
      </c>
    </row>
    <row r="1217" spans="2:7" ht="12.75">
      <c r="B1217" s="1">
        <f t="shared" si="38"/>
        <v>-62.45</v>
      </c>
      <c r="C1217">
        <v>62.45</v>
      </c>
      <c r="D1217">
        <v>163.2</v>
      </c>
      <c r="E1217">
        <f t="shared" si="37"/>
        <v>16.32</v>
      </c>
      <c r="F1217">
        <v>0</v>
      </c>
      <c r="G1217">
        <v>0</v>
      </c>
    </row>
    <row r="1218" spans="2:7" ht="12.75">
      <c r="B1218" s="1">
        <f t="shared" si="38"/>
        <v>-62.5</v>
      </c>
      <c r="C1218">
        <v>62.5</v>
      </c>
      <c r="D1218">
        <v>163.2</v>
      </c>
      <c r="E1218">
        <f t="shared" si="37"/>
        <v>16.32</v>
      </c>
      <c r="F1218">
        <v>0</v>
      </c>
      <c r="G1218">
        <v>0</v>
      </c>
    </row>
    <row r="1219" spans="2:7" ht="12.75">
      <c r="B1219" s="1">
        <f t="shared" si="38"/>
        <v>-62.55</v>
      </c>
      <c r="C1219">
        <v>62.55</v>
      </c>
      <c r="D1219">
        <v>163.1</v>
      </c>
      <c r="E1219">
        <f t="shared" si="37"/>
        <v>16.31</v>
      </c>
      <c r="F1219">
        <v>0</v>
      </c>
      <c r="G1219">
        <v>0</v>
      </c>
    </row>
    <row r="1220" spans="2:7" ht="12.75">
      <c r="B1220" s="1">
        <f t="shared" si="38"/>
        <v>-62.6</v>
      </c>
      <c r="C1220">
        <v>62.6</v>
      </c>
      <c r="D1220">
        <v>163.1</v>
      </c>
      <c r="E1220">
        <f t="shared" si="37"/>
        <v>16.31</v>
      </c>
      <c r="F1220">
        <v>0</v>
      </c>
      <c r="G1220">
        <v>0</v>
      </c>
    </row>
    <row r="1221" spans="2:7" ht="12.75">
      <c r="B1221" s="1">
        <f t="shared" si="38"/>
        <v>-62.65</v>
      </c>
      <c r="C1221">
        <v>62.65</v>
      </c>
      <c r="D1221">
        <v>163</v>
      </c>
      <c r="E1221">
        <f t="shared" si="37"/>
        <v>16.3</v>
      </c>
      <c r="F1221">
        <v>0</v>
      </c>
      <c r="G1221">
        <v>0</v>
      </c>
    </row>
    <row r="1222" spans="2:7" ht="12.75">
      <c r="B1222" s="1">
        <f t="shared" si="38"/>
        <v>-62.7</v>
      </c>
      <c r="C1222">
        <v>62.7</v>
      </c>
      <c r="D1222">
        <v>162.9</v>
      </c>
      <c r="E1222">
        <f t="shared" si="37"/>
        <v>16.29</v>
      </c>
      <c r="F1222">
        <v>0</v>
      </c>
      <c r="G1222">
        <v>0</v>
      </c>
    </row>
    <row r="1223" spans="2:7" ht="12.75">
      <c r="B1223" s="1">
        <f t="shared" si="38"/>
        <v>-62.75</v>
      </c>
      <c r="C1223">
        <v>62.75</v>
      </c>
      <c r="D1223">
        <v>162.7</v>
      </c>
      <c r="E1223">
        <f t="shared" si="37"/>
        <v>16.27</v>
      </c>
      <c r="F1223">
        <v>0</v>
      </c>
      <c r="G1223">
        <v>0</v>
      </c>
    </row>
    <row r="1224" spans="2:7" ht="12.75">
      <c r="B1224" s="1">
        <f t="shared" si="38"/>
        <v>-62.8</v>
      </c>
      <c r="C1224">
        <v>62.8</v>
      </c>
      <c r="D1224">
        <v>162.4</v>
      </c>
      <c r="E1224">
        <f t="shared" si="37"/>
        <v>16.240000000000002</v>
      </c>
      <c r="F1224">
        <v>0</v>
      </c>
      <c r="G1224">
        <v>0</v>
      </c>
    </row>
    <row r="1225" spans="2:7" ht="12.75">
      <c r="B1225" s="1">
        <f t="shared" si="38"/>
        <v>-62.85</v>
      </c>
      <c r="C1225">
        <v>62.85</v>
      </c>
      <c r="D1225">
        <v>162.4</v>
      </c>
      <c r="E1225">
        <f aca="true" t="shared" si="39" ref="E1225:E1288">D1225/10</f>
        <v>16.240000000000002</v>
      </c>
      <c r="F1225">
        <v>0</v>
      </c>
      <c r="G1225">
        <v>0</v>
      </c>
    </row>
    <row r="1226" spans="2:7" ht="12.75">
      <c r="B1226" s="1">
        <f t="shared" si="38"/>
        <v>-62.9</v>
      </c>
      <c r="C1226">
        <v>62.9</v>
      </c>
      <c r="D1226">
        <v>162.3</v>
      </c>
      <c r="E1226">
        <f t="shared" si="39"/>
        <v>16.23</v>
      </c>
      <c r="F1226">
        <v>0</v>
      </c>
      <c r="G1226">
        <v>0</v>
      </c>
    </row>
    <row r="1227" spans="2:7" ht="12.75">
      <c r="B1227" s="1">
        <f t="shared" si="38"/>
        <v>-62.95</v>
      </c>
      <c r="C1227">
        <v>62.95</v>
      </c>
      <c r="D1227">
        <v>162.3</v>
      </c>
      <c r="E1227">
        <f t="shared" si="39"/>
        <v>16.23</v>
      </c>
      <c r="F1227">
        <v>0</v>
      </c>
      <c r="G1227">
        <v>0</v>
      </c>
    </row>
    <row r="1228" spans="2:7" ht="12.75">
      <c r="B1228" s="1">
        <f t="shared" si="38"/>
        <v>-63</v>
      </c>
      <c r="C1228">
        <v>63</v>
      </c>
      <c r="D1228">
        <v>162.2</v>
      </c>
      <c r="E1228">
        <f t="shared" si="39"/>
        <v>16.22</v>
      </c>
      <c r="F1228">
        <v>0</v>
      </c>
      <c r="G1228">
        <v>0</v>
      </c>
    </row>
    <row r="1229" spans="2:7" ht="12.75">
      <c r="B1229" s="1">
        <f t="shared" si="38"/>
        <v>-63.05</v>
      </c>
      <c r="C1229">
        <v>63.05</v>
      </c>
      <c r="D1229">
        <v>162.2</v>
      </c>
      <c r="E1229">
        <f t="shared" si="39"/>
        <v>16.22</v>
      </c>
      <c r="F1229">
        <v>0</v>
      </c>
      <c r="G1229">
        <v>0</v>
      </c>
    </row>
    <row r="1230" spans="2:7" ht="12.75">
      <c r="B1230" s="1">
        <f t="shared" si="38"/>
        <v>-63.1</v>
      </c>
      <c r="C1230">
        <v>63.1</v>
      </c>
      <c r="D1230">
        <v>162.1</v>
      </c>
      <c r="E1230">
        <f t="shared" si="39"/>
        <v>16.21</v>
      </c>
      <c r="F1230">
        <v>0</v>
      </c>
      <c r="G1230">
        <v>0</v>
      </c>
    </row>
    <row r="1231" spans="2:7" ht="12.75">
      <c r="B1231" s="1">
        <f t="shared" si="38"/>
        <v>-63.15</v>
      </c>
      <c r="C1231">
        <v>63.15</v>
      </c>
      <c r="D1231">
        <v>162.1</v>
      </c>
      <c r="E1231">
        <f t="shared" si="39"/>
        <v>16.21</v>
      </c>
      <c r="F1231">
        <v>0</v>
      </c>
      <c r="G1231">
        <v>0</v>
      </c>
    </row>
    <row r="1232" spans="2:7" ht="12.75">
      <c r="B1232" s="1">
        <f t="shared" si="38"/>
        <v>-63.2</v>
      </c>
      <c r="C1232">
        <v>63.2</v>
      </c>
      <c r="D1232">
        <v>162.2</v>
      </c>
      <c r="E1232">
        <f t="shared" si="39"/>
        <v>16.22</v>
      </c>
      <c r="F1232">
        <v>0</v>
      </c>
      <c r="G1232">
        <v>0</v>
      </c>
    </row>
    <row r="1233" spans="2:7" ht="12.75">
      <c r="B1233" s="1">
        <f aca="true" t="shared" si="40" ref="B1233:B1296">C1233*(-1)</f>
        <v>-63.25</v>
      </c>
      <c r="C1233">
        <v>63.25</v>
      </c>
      <c r="D1233">
        <v>162.4</v>
      </c>
      <c r="E1233">
        <f t="shared" si="39"/>
        <v>16.240000000000002</v>
      </c>
      <c r="F1233">
        <v>0</v>
      </c>
      <c r="G1233">
        <v>0</v>
      </c>
    </row>
    <row r="1234" spans="2:7" ht="12.75">
      <c r="B1234" s="1">
        <f t="shared" si="40"/>
        <v>-63.3</v>
      </c>
      <c r="C1234">
        <v>63.3</v>
      </c>
      <c r="D1234">
        <v>162.6</v>
      </c>
      <c r="E1234">
        <f t="shared" si="39"/>
        <v>16.259999999999998</v>
      </c>
      <c r="F1234">
        <v>0</v>
      </c>
      <c r="G1234">
        <v>0</v>
      </c>
    </row>
    <row r="1235" spans="2:7" ht="12.75">
      <c r="B1235" s="1">
        <f t="shared" si="40"/>
        <v>-63.35</v>
      </c>
      <c r="C1235">
        <v>63.35</v>
      </c>
      <c r="D1235">
        <v>162.9</v>
      </c>
      <c r="E1235">
        <f t="shared" si="39"/>
        <v>16.29</v>
      </c>
      <c r="F1235">
        <v>0</v>
      </c>
      <c r="G1235">
        <v>0</v>
      </c>
    </row>
    <row r="1236" spans="2:7" ht="12.75">
      <c r="B1236" s="1">
        <f t="shared" si="40"/>
        <v>-63.4</v>
      </c>
      <c r="C1236">
        <v>63.4</v>
      </c>
      <c r="D1236">
        <v>163</v>
      </c>
      <c r="E1236">
        <f t="shared" si="39"/>
        <v>16.3</v>
      </c>
      <c r="F1236">
        <v>0</v>
      </c>
      <c r="G1236">
        <v>0</v>
      </c>
    </row>
    <row r="1237" spans="2:7" ht="12.75">
      <c r="B1237" s="1">
        <f t="shared" si="40"/>
        <v>-63.45</v>
      </c>
      <c r="C1237">
        <v>63.45</v>
      </c>
      <c r="D1237">
        <v>163.2</v>
      </c>
      <c r="E1237">
        <f t="shared" si="39"/>
        <v>16.32</v>
      </c>
      <c r="F1237">
        <v>0</v>
      </c>
      <c r="G1237">
        <v>0</v>
      </c>
    </row>
    <row r="1238" spans="2:7" ht="12.75">
      <c r="B1238" s="1">
        <f t="shared" si="40"/>
        <v>-63.5</v>
      </c>
      <c r="C1238">
        <v>63.5</v>
      </c>
      <c r="D1238">
        <v>163.3</v>
      </c>
      <c r="E1238">
        <f t="shared" si="39"/>
        <v>16.330000000000002</v>
      </c>
      <c r="F1238">
        <v>0</v>
      </c>
      <c r="G1238">
        <v>0</v>
      </c>
    </row>
    <row r="1239" spans="2:7" ht="12.75">
      <c r="B1239" s="1">
        <f t="shared" si="40"/>
        <v>-63.55</v>
      </c>
      <c r="C1239">
        <v>63.55</v>
      </c>
      <c r="D1239">
        <v>163.3</v>
      </c>
      <c r="E1239">
        <f t="shared" si="39"/>
        <v>16.330000000000002</v>
      </c>
      <c r="F1239">
        <v>0</v>
      </c>
      <c r="G1239">
        <v>0</v>
      </c>
    </row>
    <row r="1240" spans="2:7" ht="12.75">
      <c r="B1240" s="1">
        <f t="shared" si="40"/>
        <v>-63.6</v>
      </c>
      <c r="C1240">
        <v>63.6</v>
      </c>
      <c r="D1240">
        <v>163.3</v>
      </c>
      <c r="E1240">
        <f t="shared" si="39"/>
        <v>16.330000000000002</v>
      </c>
      <c r="F1240">
        <v>0</v>
      </c>
      <c r="G1240">
        <v>0</v>
      </c>
    </row>
    <row r="1241" spans="2:7" ht="12.75">
      <c r="B1241" s="1">
        <f t="shared" si="40"/>
        <v>-63.65</v>
      </c>
      <c r="C1241">
        <v>63.65</v>
      </c>
      <c r="D1241">
        <v>163.3</v>
      </c>
      <c r="E1241">
        <f t="shared" si="39"/>
        <v>16.330000000000002</v>
      </c>
      <c r="F1241">
        <v>0</v>
      </c>
      <c r="G1241">
        <v>0</v>
      </c>
    </row>
    <row r="1242" spans="2:7" ht="12.75">
      <c r="B1242" s="1">
        <f t="shared" si="40"/>
        <v>-63.7</v>
      </c>
      <c r="C1242">
        <v>63.7</v>
      </c>
      <c r="D1242">
        <v>163.3</v>
      </c>
      <c r="E1242">
        <f t="shared" si="39"/>
        <v>16.330000000000002</v>
      </c>
      <c r="F1242">
        <v>0</v>
      </c>
      <c r="G1242">
        <v>0</v>
      </c>
    </row>
    <row r="1243" spans="2:7" ht="12.75">
      <c r="B1243" s="1">
        <f t="shared" si="40"/>
        <v>-63.75</v>
      </c>
      <c r="C1243">
        <v>63.75</v>
      </c>
      <c r="D1243">
        <v>163.3</v>
      </c>
      <c r="E1243">
        <f t="shared" si="39"/>
        <v>16.330000000000002</v>
      </c>
      <c r="F1243">
        <v>0</v>
      </c>
      <c r="G1243">
        <v>0</v>
      </c>
    </row>
    <row r="1244" spans="2:7" ht="12.75">
      <c r="B1244" s="1">
        <f t="shared" si="40"/>
        <v>-63.8</v>
      </c>
      <c r="C1244">
        <v>63.8</v>
      </c>
      <c r="D1244">
        <v>163.3</v>
      </c>
      <c r="E1244">
        <f t="shared" si="39"/>
        <v>16.330000000000002</v>
      </c>
      <c r="F1244">
        <v>0</v>
      </c>
      <c r="G1244">
        <v>0</v>
      </c>
    </row>
    <row r="1245" spans="2:7" ht="12.75">
      <c r="B1245" s="1">
        <f t="shared" si="40"/>
        <v>-63.85</v>
      </c>
      <c r="C1245">
        <v>63.85</v>
      </c>
      <c r="D1245">
        <v>163.2</v>
      </c>
      <c r="E1245">
        <f t="shared" si="39"/>
        <v>16.32</v>
      </c>
      <c r="F1245">
        <v>0</v>
      </c>
      <c r="G1245">
        <v>0</v>
      </c>
    </row>
    <row r="1246" spans="2:7" ht="12.75">
      <c r="B1246" s="1">
        <f t="shared" si="40"/>
        <v>-63.9</v>
      </c>
      <c r="C1246">
        <v>63.9</v>
      </c>
      <c r="D1246">
        <v>163.2</v>
      </c>
      <c r="E1246">
        <f t="shared" si="39"/>
        <v>16.32</v>
      </c>
      <c r="F1246">
        <v>0</v>
      </c>
      <c r="G1246">
        <v>0</v>
      </c>
    </row>
    <row r="1247" spans="2:7" ht="12.75">
      <c r="B1247" s="1">
        <f t="shared" si="40"/>
        <v>-63.95</v>
      </c>
      <c r="C1247">
        <v>63.95</v>
      </c>
      <c r="D1247">
        <v>163.2</v>
      </c>
      <c r="E1247">
        <f t="shared" si="39"/>
        <v>16.32</v>
      </c>
      <c r="F1247">
        <v>0</v>
      </c>
      <c r="G1247">
        <v>0</v>
      </c>
    </row>
    <row r="1248" spans="2:7" ht="12.75">
      <c r="B1248" s="1">
        <f t="shared" si="40"/>
        <v>-64</v>
      </c>
      <c r="C1248">
        <v>64</v>
      </c>
      <c r="D1248">
        <v>163.2</v>
      </c>
      <c r="E1248">
        <f t="shared" si="39"/>
        <v>16.32</v>
      </c>
      <c r="F1248">
        <v>0</v>
      </c>
      <c r="G1248">
        <v>0</v>
      </c>
    </row>
    <row r="1249" spans="2:7" ht="12.75">
      <c r="B1249" s="1">
        <f t="shared" si="40"/>
        <v>-64.05</v>
      </c>
      <c r="C1249">
        <v>64.05</v>
      </c>
      <c r="D1249">
        <v>163.2</v>
      </c>
      <c r="E1249">
        <f t="shared" si="39"/>
        <v>16.32</v>
      </c>
      <c r="F1249">
        <v>0</v>
      </c>
      <c r="G1249">
        <v>0</v>
      </c>
    </row>
    <row r="1250" spans="2:7" ht="12.75">
      <c r="B1250" s="1">
        <f t="shared" si="40"/>
        <v>-64.1</v>
      </c>
      <c r="C1250">
        <v>64.1</v>
      </c>
      <c r="D1250">
        <v>163.2</v>
      </c>
      <c r="E1250">
        <f t="shared" si="39"/>
        <v>16.32</v>
      </c>
      <c r="F1250">
        <v>0</v>
      </c>
      <c r="G1250">
        <v>0</v>
      </c>
    </row>
    <row r="1251" spans="2:7" ht="12.75">
      <c r="B1251" s="1">
        <f t="shared" si="40"/>
        <v>-64.15</v>
      </c>
      <c r="C1251">
        <v>64.15</v>
      </c>
      <c r="D1251">
        <v>163.2</v>
      </c>
      <c r="E1251">
        <f t="shared" si="39"/>
        <v>16.32</v>
      </c>
      <c r="F1251">
        <v>0</v>
      </c>
      <c r="G1251">
        <v>0</v>
      </c>
    </row>
    <row r="1252" spans="2:7" ht="12.75">
      <c r="B1252" s="1">
        <f t="shared" si="40"/>
        <v>-64.2</v>
      </c>
      <c r="C1252">
        <v>64.2</v>
      </c>
      <c r="D1252">
        <v>163.2</v>
      </c>
      <c r="E1252">
        <f t="shared" si="39"/>
        <v>16.32</v>
      </c>
      <c r="F1252">
        <v>0</v>
      </c>
      <c r="G1252">
        <v>0</v>
      </c>
    </row>
    <row r="1253" spans="2:7" ht="12.75">
      <c r="B1253" s="1">
        <f t="shared" si="40"/>
        <v>-64.25</v>
      </c>
      <c r="C1253">
        <v>64.25</v>
      </c>
      <c r="D1253">
        <v>163.2</v>
      </c>
      <c r="E1253">
        <f t="shared" si="39"/>
        <v>16.32</v>
      </c>
      <c r="F1253">
        <v>0</v>
      </c>
      <c r="G1253">
        <v>0</v>
      </c>
    </row>
    <row r="1254" spans="2:7" ht="12.75">
      <c r="B1254" s="1">
        <f t="shared" si="40"/>
        <v>-64.3</v>
      </c>
      <c r="C1254">
        <v>64.3</v>
      </c>
      <c r="D1254">
        <v>163.2</v>
      </c>
      <c r="E1254">
        <f t="shared" si="39"/>
        <v>16.32</v>
      </c>
      <c r="F1254">
        <v>0</v>
      </c>
      <c r="G1254">
        <v>0</v>
      </c>
    </row>
    <row r="1255" spans="2:7" ht="12.75">
      <c r="B1255" s="1">
        <f t="shared" si="40"/>
        <v>-64.35</v>
      </c>
      <c r="C1255">
        <v>64.35</v>
      </c>
      <c r="D1255">
        <v>163.2</v>
      </c>
      <c r="E1255">
        <f t="shared" si="39"/>
        <v>16.32</v>
      </c>
      <c r="F1255">
        <v>0</v>
      </c>
      <c r="G1255">
        <v>0</v>
      </c>
    </row>
    <row r="1256" spans="2:7" ht="12.75">
      <c r="B1256" s="1">
        <f t="shared" si="40"/>
        <v>-64.4</v>
      </c>
      <c r="C1256">
        <v>64.4</v>
      </c>
      <c r="D1256">
        <v>163.2</v>
      </c>
      <c r="E1256">
        <f t="shared" si="39"/>
        <v>16.32</v>
      </c>
      <c r="F1256">
        <v>0</v>
      </c>
      <c r="G1256">
        <v>0</v>
      </c>
    </row>
    <row r="1257" spans="2:7" ht="12.75">
      <c r="B1257" s="1">
        <f t="shared" si="40"/>
        <v>-64.45</v>
      </c>
      <c r="C1257">
        <v>64.45</v>
      </c>
      <c r="D1257">
        <v>163.3</v>
      </c>
      <c r="E1257">
        <f t="shared" si="39"/>
        <v>16.330000000000002</v>
      </c>
      <c r="F1257">
        <v>0</v>
      </c>
      <c r="G1257">
        <v>0</v>
      </c>
    </row>
    <row r="1258" spans="2:7" ht="12.75">
      <c r="B1258" s="1">
        <f t="shared" si="40"/>
        <v>-64.5</v>
      </c>
      <c r="C1258">
        <v>64.5</v>
      </c>
      <c r="D1258">
        <v>163.3</v>
      </c>
      <c r="E1258">
        <f t="shared" si="39"/>
        <v>16.330000000000002</v>
      </c>
      <c r="F1258">
        <v>0</v>
      </c>
      <c r="G1258">
        <v>0</v>
      </c>
    </row>
    <row r="1259" spans="2:7" ht="12.75">
      <c r="B1259" s="1">
        <f t="shared" si="40"/>
        <v>-64.55</v>
      </c>
      <c r="C1259">
        <v>64.55</v>
      </c>
      <c r="D1259">
        <v>163.3</v>
      </c>
      <c r="E1259">
        <f t="shared" si="39"/>
        <v>16.330000000000002</v>
      </c>
      <c r="F1259">
        <v>0</v>
      </c>
      <c r="G1259">
        <v>0</v>
      </c>
    </row>
    <row r="1260" spans="2:7" ht="12.75">
      <c r="B1260" s="1">
        <f t="shared" si="40"/>
        <v>-64.6</v>
      </c>
      <c r="C1260">
        <v>64.6</v>
      </c>
      <c r="D1260">
        <v>163.3</v>
      </c>
      <c r="E1260">
        <f t="shared" si="39"/>
        <v>16.330000000000002</v>
      </c>
      <c r="F1260">
        <v>0</v>
      </c>
      <c r="G1260">
        <v>0</v>
      </c>
    </row>
    <row r="1261" spans="2:7" ht="12.75">
      <c r="B1261" s="1">
        <f t="shared" si="40"/>
        <v>-64.65</v>
      </c>
      <c r="C1261">
        <v>64.65</v>
      </c>
      <c r="D1261">
        <v>163.4</v>
      </c>
      <c r="E1261">
        <f t="shared" si="39"/>
        <v>16.34</v>
      </c>
      <c r="F1261">
        <v>0</v>
      </c>
      <c r="G1261">
        <v>0</v>
      </c>
    </row>
    <row r="1262" spans="2:7" ht="12.75">
      <c r="B1262" s="1">
        <f t="shared" si="40"/>
        <v>-64.7</v>
      </c>
      <c r="C1262">
        <v>64.7</v>
      </c>
      <c r="D1262">
        <v>163.3</v>
      </c>
      <c r="E1262">
        <f t="shared" si="39"/>
        <v>16.330000000000002</v>
      </c>
      <c r="F1262">
        <v>0</v>
      </c>
      <c r="G1262">
        <v>0</v>
      </c>
    </row>
    <row r="1263" spans="2:7" ht="12.75">
      <c r="B1263" s="1">
        <f t="shared" si="40"/>
        <v>-64.75</v>
      </c>
      <c r="C1263">
        <v>64.75</v>
      </c>
      <c r="D1263">
        <v>163.3</v>
      </c>
      <c r="E1263">
        <f t="shared" si="39"/>
        <v>16.330000000000002</v>
      </c>
      <c r="F1263">
        <v>0</v>
      </c>
      <c r="G1263">
        <v>0</v>
      </c>
    </row>
    <row r="1264" spans="2:7" ht="12.75">
      <c r="B1264" s="1">
        <f t="shared" si="40"/>
        <v>-64.8</v>
      </c>
      <c r="C1264">
        <v>64.8</v>
      </c>
      <c r="D1264">
        <v>163.3</v>
      </c>
      <c r="E1264">
        <f t="shared" si="39"/>
        <v>16.330000000000002</v>
      </c>
      <c r="F1264">
        <v>0</v>
      </c>
      <c r="G1264">
        <v>0</v>
      </c>
    </row>
    <row r="1265" spans="2:7" ht="12.75">
      <c r="B1265" s="1">
        <f t="shared" si="40"/>
        <v>-64.85</v>
      </c>
      <c r="C1265">
        <v>64.85</v>
      </c>
      <c r="D1265">
        <v>163.3</v>
      </c>
      <c r="E1265">
        <f t="shared" si="39"/>
        <v>16.330000000000002</v>
      </c>
      <c r="F1265">
        <v>0</v>
      </c>
      <c r="G1265">
        <v>0</v>
      </c>
    </row>
    <row r="1266" spans="2:7" ht="12.75">
      <c r="B1266" s="1">
        <f t="shared" si="40"/>
        <v>-64.9</v>
      </c>
      <c r="C1266">
        <v>64.9</v>
      </c>
      <c r="D1266">
        <v>163.3</v>
      </c>
      <c r="E1266">
        <f t="shared" si="39"/>
        <v>16.330000000000002</v>
      </c>
      <c r="F1266">
        <v>0</v>
      </c>
      <c r="G1266">
        <v>0</v>
      </c>
    </row>
    <row r="1267" spans="2:7" ht="12.75">
      <c r="B1267" s="1">
        <f t="shared" si="40"/>
        <v>-64.95</v>
      </c>
      <c r="C1267">
        <v>64.95</v>
      </c>
      <c r="D1267">
        <v>163.3</v>
      </c>
      <c r="E1267">
        <f t="shared" si="39"/>
        <v>16.330000000000002</v>
      </c>
      <c r="F1267">
        <v>0</v>
      </c>
      <c r="G1267">
        <v>0</v>
      </c>
    </row>
    <row r="1268" spans="2:7" ht="12.75">
      <c r="B1268" s="1">
        <f t="shared" si="40"/>
        <v>-65</v>
      </c>
      <c r="C1268">
        <v>65</v>
      </c>
      <c r="D1268">
        <v>163.3</v>
      </c>
      <c r="E1268">
        <f t="shared" si="39"/>
        <v>16.330000000000002</v>
      </c>
      <c r="F1268">
        <v>0</v>
      </c>
      <c r="G1268">
        <v>0</v>
      </c>
    </row>
    <row r="1269" spans="2:7" ht="12.75">
      <c r="B1269" s="1">
        <f t="shared" si="40"/>
        <v>-65.05</v>
      </c>
      <c r="C1269">
        <v>65.05</v>
      </c>
      <c r="D1269">
        <v>163.2</v>
      </c>
      <c r="E1269">
        <f t="shared" si="39"/>
        <v>16.32</v>
      </c>
      <c r="F1269">
        <v>0</v>
      </c>
      <c r="G1269">
        <v>0</v>
      </c>
    </row>
    <row r="1270" spans="2:7" ht="12.75">
      <c r="B1270" s="1">
        <f t="shared" si="40"/>
        <v>-65.1</v>
      </c>
      <c r="C1270">
        <v>65.1</v>
      </c>
      <c r="D1270">
        <v>163.2</v>
      </c>
      <c r="E1270">
        <f t="shared" si="39"/>
        <v>16.32</v>
      </c>
      <c r="F1270">
        <v>0</v>
      </c>
      <c r="G1270">
        <v>0</v>
      </c>
    </row>
    <row r="1271" spans="2:7" ht="12.75">
      <c r="B1271" s="1">
        <f t="shared" si="40"/>
        <v>-65.15</v>
      </c>
      <c r="C1271">
        <v>65.15</v>
      </c>
      <c r="D1271">
        <v>163.1</v>
      </c>
      <c r="E1271">
        <f t="shared" si="39"/>
        <v>16.31</v>
      </c>
      <c r="F1271">
        <v>0</v>
      </c>
      <c r="G1271">
        <v>0</v>
      </c>
    </row>
    <row r="1272" spans="2:7" ht="12.75">
      <c r="B1272" s="1">
        <f t="shared" si="40"/>
        <v>-65.2</v>
      </c>
      <c r="C1272">
        <v>65.2</v>
      </c>
      <c r="D1272">
        <v>163.1</v>
      </c>
      <c r="E1272">
        <f t="shared" si="39"/>
        <v>16.31</v>
      </c>
      <c r="F1272">
        <v>0</v>
      </c>
      <c r="G1272">
        <v>0</v>
      </c>
    </row>
    <row r="1273" spans="2:7" ht="12.75">
      <c r="B1273" s="1">
        <f t="shared" si="40"/>
        <v>-65.25</v>
      </c>
      <c r="C1273">
        <v>65.25</v>
      </c>
      <c r="D1273">
        <v>163.1</v>
      </c>
      <c r="E1273">
        <f t="shared" si="39"/>
        <v>16.31</v>
      </c>
      <c r="F1273">
        <v>0</v>
      </c>
      <c r="G1273">
        <v>0</v>
      </c>
    </row>
    <row r="1274" spans="2:7" ht="12.75">
      <c r="B1274" s="1">
        <f t="shared" si="40"/>
        <v>-65.3</v>
      </c>
      <c r="C1274">
        <v>65.3</v>
      </c>
      <c r="D1274">
        <v>162.9</v>
      </c>
      <c r="E1274">
        <f t="shared" si="39"/>
        <v>16.29</v>
      </c>
      <c r="F1274">
        <v>0</v>
      </c>
      <c r="G1274">
        <v>0</v>
      </c>
    </row>
    <row r="1275" spans="2:7" ht="12.75">
      <c r="B1275" s="1">
        <f t="shared" si="40"/>
        <v>-65.35</v>
      </c>
      <c r="C1275">
        <v>65.35</v>
      </c>
      <c r="D1275">
        <v>162.8</v>
      </c>
      <c r="E1275">
        <f t="shared" si="39"/>
        <v>16.28</v>
      </c>
      <c r="F1275">
        <v>0</v>
      </c>
      <c r="G1275">
        <v>0</v>
      </c>
    </row>
    <row r="1276" spans="2:7" ht="12.75">
      <c r="B1276" s="1">
        <f t="shared" si="40"/>
        <v>-65.4</v>
      </c>
      <c r="C1276">
        <v>65.4</v>
      </c>
      <c r="D1276">
        <v>162.7</v>
      </c>
      <c r="E1276">
        <f t="shared" si="39"/>
        <v>16.27</v>
      </c>
      <c r="F1276">
        <v>0</v>
      </c>
      <c r="G1276">
        <v>0</v>
      </c>
    </row>
    <row r="1277" spans="2:7" ht="12.75">
      <c r="B1277" s="1">
        <f t="shared" si="40"/>
        <v>-65.45</v>
      </c>
      <c r="C1277">
        <v>65.45</v>
      </c>
      <c r="D1277">
        <v>162.5</v>
      </c>
      <c r="E1277">
        <f t="shared" si="39"/>
        <v>16.25</v>
      </c>
      <c r="F1277">
        <v>0</v>
      </c>
      <c r="G1277">
        <v>0</v>
      </c>
    </row>
    <row r="1278" spans="2:7" ht="12.75">
      <c r="B1278" s="1">
        <f t="shared" si="40"/>
        <v>-65.5</v>
      </c>
      <c r="C1278">
        <v>65.5</v>
      </c>
      <c r="D1278">
        <v>162.3</v>
      </c>
      <c r="E1278">
        <f t="shared" si="39"/>
        <v>16.23</v>
      </c>
      <c r="F1278">
        <v>0</v>
      </c>
      <c r="G1278">
        <v>0</v>
      </c>
    </row>
    <row r="1279" spans="2:7" ht="12.75">
      <c r="B1279" s="1">
        <f t="shared" si="40"/>
        <v>-65.55</v>
      </c>
      <c r="C1279">
        <v>65.55</v>
      </c>
      <c r="D1279">
        <v>162.1</v>
      </c>
      <c r="E1279">
        <f t="shared" si="39"/>
        <v>16.21</v>
      </c>
      <c r="F1279">
        <v>0</v>
      </c>
      <c r="G1279">
        <v>0</v>
      </c>
    </row>
    <row r="1280" spans="2:7" ht="12.75">
      <c r="B1280" s="1">
        <f t="shared" si="40"/>
        <v>-65.6</v>
      </c>
      <c r="C1280">
        <v>65.6</v>
      </c>
      <c r="D1280">
        <v>161.9</v>
      </c>
      <c r="E1280">
        <f t="shared" si="39"/>
        <v>16.19</v>
      </c>
      <c r="F1280">
        <v>0</v>
      </c>
      <c r="G1280">
        <v>0</v>
      </c>
    </row>
    <row r="1281" spans="2:7" ht="12.75">
      <c r="B1281" s="1">
        <f t="shared" si="40"/>
        <v>-65.65</v>
      </c>
      <c r="C1281">
        <v>65.65</v>
      </c>
      <c r="D1281">
        <v>161.2</v>
      </c>
      <c r="E1281">
        <f t="shared" si="39"/>
        <v>16.119999999999997</v>
      </c>
      <c r="F1281">
        <v>0</v>
      </c>
      <c r="G1281">
        <v>0</v>
      </c>
    </row>
    <row r="1282" spans="2:7" ht="12.75">
      <c r="B1282" s="1">
        <f t="shared" si="40"/>
        <v>-65.7</v>
      </c>
      <c r="C1282">
        <v>65.7</v>
      </c>
      <c r="D1282">
        <v>160.5</v>
      </c>
      <c r="E1282">
        <f t="shared" si="39"/>
        <v>16.05</v>
      </c>
      <c r="F1282">
        <v>0</v>
      </c>
      <c r="G1282">
        <v>0</v>
      </c>
    </row>
    <row r="1283" spans="2:7" ht="12.75">
      <c r="B1283" s="1">
        <f t="shared" si="40"/>
        <v>-65.75</v>
      </c>
      <c r="C1283">
        <v>65.75</v>
      </c>
      <c r="D1283">
        <v>158.6</v>
      </c>
      <c r="E1283">
        <f t="shared" si="39"/>
        <v>15.86</v>
      </c>
      <c r="F1283">
        <v>0</v>
      </c>
      <c r="G1283">
        <v>0</v>
      </c>
    </row>
    <row r="1284" spans="2:7" ht="12.75">
      <c r="B1284" s="1">
        <f t="shared" si="40"/>
        <v>-65.8</v>
      </c>
      <c r="C1284">
        <v>65.8</v>
      </c>
      <c r="D1284">
        <v>158.6</v>
      </c>
      <c r="E1284">
        <f t="shared" si="39"/>
        <v>15.86</v>
      </c>
      <c r="F1284">
        <v>0</v>
      </c>
      <c r="G1284">
        <v>0</v>
      </c>
    </row>
    <row r="1285" spans="2:7" ht="12.75">
      <c r="B1285" s="1">
        <f t="shared" si="40"/>
        <v>-65.85</v>
      </c>
      <c r="C1285">
        <v>65.85</v>
      </c>
      <c r="D1285">
        <v>159.5</v>
      </c>
      <c r="E1285">
        <f t="shared" si="39"/>
        <v>15.95</v>
      </c>
      <c r="F1285">
        <v>0</v>
      </c>
      <c r="G1285">
        <v>0</v>
      </c>
    </row>
    <row r="1286" spans="2:7" ht="12.75">
      <c r="B1286" s="1">
        <f t="shared" si="40"/>
        <v>-65.9</v>
      </c>
      <c r="C1286">
        <v>65.9</v>
      </c>
      <c r="D1286">
        <v>160.5</v>
      </c>
      <c r="E1286">
        <f t="shared" si="39"/>
        <v>16.05</v>
      </c>
      <c r="F1286">
        <v>0</v>
      </c>
      <c r="G1286">
        <v>0</v>
      </c>
    </row>
    <row r="1287" spans="2:7" ht="12.75">
      <c r="B1287" s="1">
        <f t="shared" si="40"/>
        <v>-65.95</v>
      </c>
      <c r="C1287">
        <v>65.95</v>
      </c>
      <c r="D1287">
        <v>162</v>
      </c>
      <c r="E1287">
        <f t="shared" si="39"/>
        <v>16.2</v>
      </c>
      <c r="F1287">
        <v>0</v>
      </c>
      <c r="G1287">
        <v>0</v>
      </c>
    </row>
    <row r="1288" spans="2:7" ht="12.75">
      <c r="B1288" s="1">
        <f t="shared" si="40"/>
        <v>-66</v>
      </c>
      <c r="C1288">
        <v>66</v>
      </c>
      <c r="D1288">
        <v>162.3</v>
      </c>
      <c r="E1288">
        <f t="shared" si="39"/>
        <v>16.23</v>
      </c>
      <c r="F1288">
        <v>0</v>
      </c>
      <c r="G1288">
        <v>0</v>
      </c>
    </row>
    <row r="1289" spans="2:7" ht="12.75">
      <c r="B1289" s="1">
        <f t="shared" si="40"/>
        <v>-66.05</v>
      </c>
      <c r="C1289">
        <v>66.05</v>
      </c>
      <c r="D1289">
        <v>161.9</v>
      </c>
      <c r="E1289">
        <f aca="true" t="shared" si="41" ref="E1289:E1352">D1289/10</f>
        <v>16.19</v>
      </c>
      <c r="F1289">
        <v>0</v>
      </c>
      <c r="G1289">
        <v>0</v>
      </c>
    </row>
    <row r="1290" spans="2:7" ht="12.75">
      <c r="B1290" s="1">
        <f t="shared" si="40"/>
        <v>-66.1</v>
      </c>
      <c r="C1290">
        <v>66.1</v>
      </c>
      <c r="D1290">
        <v>161.6</v>
      </c>
      <c r="E1290">
        <f t="shared" si="41"/>
        <v>16.16</v>
      </c>
      <c r="F1290">
        <v>0</v>
      </c>
      <c r="G1290">
        <v>0</v>
      </c>
    </row>
    <row r="1291" spans="2:7" ht="12.75">
      <c r="B1291" s="1">
        <f t="shared" si="40"/>
        <v>-66.15</v>
      </c>
      <c r="C1291">
        <v>66.15</v>
      </c>
      <c r="D1291">
        <v>161</v>
      </c>
      <c r="E1291">
        <f t="shared" si="41"/>
        <v>16.1</v>
      </c>
      <c r="F1291">
        <v>0</v>
      </c>
      <c r="G1291">
        <v>0</v>
      </c>
    </row>
    <row r="1292" spans="2:7" ht="12.75">
      <c r="B1292" s="1">
        <f t="shared" si="40"/>
        <v>-66.2</v>
      </c>
      <c r="C1292">
        <v>66.2</v>
      </c>
      <c r="D1292">
        <v>160.5</v>
      </c>
      <c r="E1292">
        <f t="shared" si="41"/>
        <v>16.05</v>
      </c>
      <c r="F1292">
        <v>0</v>
      </c>
      <c r="G1292">
        <v>0</v>
      </c>
    </row>
    <row r="1293" spans="2:7" ht="12.75">
      <c r="B1293" s="1">
        <f t="shared" si="40"/>
        <v>-66.25</v>
      </c>
      <c r="C1293">
        <v>66.25</v>
      </c>
      <c r="D1293">
        <v>160.6</v>
      </c>
      <c r="E1293">
        <f t="shared" si="41"/>
        <v>16.06</v>
      </c>
      <c r="F1293">
        <v>0</v>
      </c>
      <c r="G1293">
        <v>0</v>
      </c>
    </row>
    <row r="1294" spans="2:7" ht="12.75">
      <c r="B1294" s="1">
        <f t="shared" si="40"/>
        <v>-66.3</v>
      </c>
      <c r="C1294">
        <v>66.3</v>
      </c>
      <c r="D1294">
        <v>160.7</v>
      </c>
      <c r="E1294">
        <f t="shared" si="41"/>
        <v>16.07</v>
      </c>
      <c r="F1294">
        <v>0</v>
      </c>
      <c r="G1294">
        <v>0</v>
      </c>
    </row>
    <row r="1295" spans="2:7" ht="12.75">
      <c r="B1295" s="1">
        <f t="shared" si="40"/>
        <v>-66.35</v>
      </c>
      <c r="C1295">
        <v>66.35</v>
      </c>
      <c r="D1295">
        <v>160.8</v>
      </c>
      <c r="E1295">
        <f t="shared" si="41"/>
        <v>16.080000000000002</v>
      </c>
      <c r="F1295">
        <v>0</v>
      </c>
      <c r="G1295">
        <v>0</v>
      </c>
    </row>
    <row r="1296" spans="2:7" ht="12.75">
      <c r="B1296" s="1">
        <f t="shared" si="40"/>
        <v>-66.4</v>
      </c>
      <c r="C1296">
        <v>66.4</v>
      </c>
      <c r="D1296">
        <v>161.4</v>
      </c>
      <c r="E1296">
        <f t="shared" si="41"/>
        <v>16.14</v>
      </c>
      <c r="F1296">
        <v>0</v>
      </c>
      <c r="G1296">
        <v>0</v>
      </c>
    </row>
    <row r="1297" spans="2:7" ht="12.75">
      <c r="B1297" s="1">
        <f aca="true" t="shared" si="42" ref="B1297:B1360">C1297*(-1)</f>
        <v>-66.45</v>
      </c>
      <c r="C1297">
        <v>66.45</v>
      </c>
      <c r="D1297">
        <v>161.8</v>
      </c>
      <c r="E1297">
        <f t="shared" si="41"/>
        <v>16.18</v>
      </c>
      <c r="F1297">
        <v>0</v>
      </c>
      <c r="G1297">
        <v>0</v>
      </c>
    </row>
    <row r="1298" spans="2:7" ht="12.75">
      <c r="B1298" s="1">
        <f t="shared" si="42"/>
        <v>-66.5</v>
      </c>
      <c r="C1298">
        <v>66.5</v>
      </c>
      <c r="D1298">
        <v>162.1</v>
      </c>
      <c r="E1298">
        <f t="shared" si="41"/>
        <v>16.21</v>
      </c>
      <c r="F1298">
        <v>0</v>
      </c>
      <c r="G1298">
        <v>0</v>
      </c>
    </row>
    <row r="1299" spans="2:7" ht="12.75">
      <c r="B1299" s="1">
        <f t="shared" si="42"/>
        <v>-66.55</v>
      </c>
      <c r="C1299">
        <v>66.55</v>
      </c>
      <c r="D1299">
        <v>162.4</v>
      </c>
      <c r="E1299">
        <f t="shared" si="41"/>
        <v>16.240000000000002</v>
      </c>
      <c r="F1299">
        <v>0</v>
      </c>
      <c r="G1299">
        <v>0</v>
      </c>
    </row>
    <row r="1300" spans="2:7" ht="12.75">
      <c r="B1300" s="1">
        <f t="shared" si="42"/>
        <v>-66.6</v>
      </c>
      <c r="C1300">
        <v>66.6</v>
      </c>
      <c r="D1300">
        <v>162.8</v>
      </c>
      <c r="E1300">
        <f t="shared" si="41"/>
        <v>16.28</v>
      </c>
      <c r="F1300">
        <v>0</v>
      </c>
      <c r="G1300">
        <v>0</v>
      </c>
    </row>
    <row r="1301" spans="2:7" ht="12.75">
      <c r="B1301" s="1">
        <f t="shared" si="42"/>
        <v>-66.65</v>
      </c>
      <c r="C1301">
        <v>66.65</v>
      </c>
      <c r="D1301">
        <v>162.9</v>
      </c>
      <c r="E1301">
        <f t="shared" si="41"/>
        <v>16.29</v>
      </c>
      <c r="F1301">
        <v>0</v>
      </c>
      <c r="G1301">
        <v>0</v>
      </c>
    </row>
    <row r="1302" spans="2:7" ht="12.75">
      <c r="B1302" s="1">
        <f t="shared" si="42"/>
        <v>-66.7</v>
      </c>
      <c r="C1302">
        <v>66.7</v>
      </c>
      <c r="D1302">
        <v>162.9</v>
      </c>
      <c r="E1302">
        <f t="shared" si="41"/>
        <v>16.29</v>
      </c>
      <c r="F1302">
        <v>0</v>
      </c>
      <c r="G1302">
        <v>0</v>
      </c>
    </row>
    <row r="1303" spans="2:7" ht="12.75">
      <c r="B1303" s="1">
        <f t="shared" si="42"/>
        <v>-66.75</v>
      </c>
      <c r="C1303">
        <v>66.75</v>
      </c>
      <c r="D1303">
        <v>162.9</v>
      </c>
      <c r="E1303">
        <f t="shared" si="41"/>
        <v>16.29</v>
      </c>
      <c r="F1303">
        <v>0</v>
      </c>
      <c r="G1303">
        <v>0</v>
      </c>
    </row>
    <row r="1304" spans="2:7" ht="12.75">
      <c r="B1304" s="1">
        <f t="shared" si="42"/>
        <v>-66.8</v>
      </c>
      <c r="C1304">
        <v>66.8</v>
      </c>
      <c r="D1304">
        <v>162.9</v>
      </c>
      <c r="E1304">
        <f t="shared" si="41"/>
        <v>16.29</v>
      </c>
      <c r="F1304">
        <v>0</v>
      </c>
      <c r="G1304">
        <v>0</v>
      </c>
    </row>
    <row r="1305" spans="2:7" ht="12.75">
      <c r="B1305" s="1">
        <f t="shared" si="42"/>
        <v>-66.85</v>
      </c>
      <c r="C1305">
        <v>66.85</v>
      </c>
      <c r="D1305">
        <v>162.9</v>
      </c>
      <c r="E1305">
        <f t="shared" si="41"/>
        <v>16.29</v>
      </c>
      <c r="F1305">
        <v>0</v>
      </c>
      <c r="G1305">
        <v>0</v>
      </c>
    </row>
    <row r="1306" spans="2:7" ht="12.75">
      <c r="B1306" s="1">
        <f t="shared" si="42"/>
        <v>-66.9</v>
      </c>
      <c r="C1306">
        <v>66.9</v>
      </c>
      <c r="D1306">
        <v>162.6</v>
      </c>
      <c r="E1306">
        <f t="shared" si="41"/>
        <v>16.259999999999998</v>
      </c>
      <c r="F1306">
        <v>0</v>
      </c>
      <c r="G1306">
        <v>0</v>
      </c>
    </row>
    <row r="1307" spans="2:7" ht="12.75">
      <c r="B1307" s="1">
        <f t="shared" si="42"/>
        <v>-66.95</v>
      </c>
      <c r="C1307">
        <v>66.95</v>
      </c>
      <c r="D1307">
        <v>162.2</v>
      </c>
      <c r="E1307">
        <f t="shared" si="41"/>
        <v>16.22</v>
      </c>
      <c r="F1307">
        <v>0</v>
      </c>
      <c r="G1307">
        <v>0</v>
      </c>
    </row>
    <row r="1308" spans="2:7" ht="12.75">
      <c r="B1308" s="1">
        <f t="shared" si="42"/>
        <v>-67</v>
      </c>
      <c r="C1308">
        <v>67</v>
      </c>
      <c r="D1308">
        <v>161.9</v>
      </c>
      <c r="E1308">
        <f t="shared" si="41"/>
        <v>16.19</v>
      </c>
      <c r="F1308">
        <v>0</v>
      </c>
      <c r="G1308">
        <v>0</v>
      </c>
    </row>
    <row r="1309" spans="2:7" ht="12.75">
      <c r="B1309" s="1">
        <f t="shared" si="42"/>
        <v>-67.05</v>
      </c>
      <c r="C1309">
        <v>67.05</v>
      </c>
      <c r="D1309">
        <v>161.9</v>
      </c>
      <c r="E1309">
        <f t="shared" si="41"/>
        <v>16.19</v>
      </c>
      <c r="F1309">
        <v>0</v>
      </c>
      <c r="G1309">
        <v>0</v>
      </c>
    </row>
    <row r="1310" spans="2:7" ht="12.75">
      <c r="B1310" s="1">
        <f t="shared" si="42"/>
        <v>-67.1</v>
      </c>
      <c r="C1310">
        <v>67.1</v>
      </c>
      <c r="D1310">
        <v>162.1</v>
      </c>
      <c r="E1310">
        <f t="shared" si="41"/>
        <v>16.21</v>
      </c>
      <c r="F1310">
        <v>0</v>
      </c>
      <c r="G1310">
        <v>0</v>
      </c>
    </row>
    <row r="1311" spans="2:7" ht="12.75">
      <c r="B1311" s="1">
        <f t="shared" si="42"/>
        <v>-67.15</v>
      </c>
      <c r="C1311">
        <v>67.15</v>
      </c>
      <c r="D1311">
        <v>162.2</v>
      </c>
      <c r="E1311">
        <f t="shared" si="41"/>
        <v>16.22</v>
      </c>
      <c r="F1311">
        <v>0</v>
      </c>
      <c r="G1311">
        <v>0</v>
      </c>
    </row>
    <row r="1312" spans="2:7" ht="12.75">
      <c r="B1312" s="1">
        <f t="shared" si="42"/>
        <v>-67.2</v>
      </c>
      <c r="C1312">
        <v>67.2</v>
      </c>
      <c r="D1312">
        <v>162.3</v>
      </c>
      <c r="E1312">
        <f t="shared" si="41"/>
        <v>16.23</v>
      </c>
      <c r="F1312">
        <v>0</v>
      </c>
      <c r="G1312">
        <v>0</v>
      </c>
    </row>
    <row r="1313" spans="2:7" ht="12.75">
      <c r="B1313" s="1">
        <f t="shared" si="42"/>
        <v>-67.25</v>
      </c>
      <c r="C1313">
        <v>67.25</v>
      </c>
      <c r="D1313">
        <v>162.5</v>
      </c>
      <c r="E1313">
        <f t="shared" si="41"/>
        <v>16.25</v>
      </c>
      <c r="F1313">
        <v>0</v>
      </c>
      <c r="G1313">
        <v>0</v>
      </c>
    </row>
    <row r="1314" spans="2:7" ht="12.75">
      <c r="B1314" s="1">
        <f t="shared" si="42"/>
        <v>-67.3</v>
      </c>
      <c r="C1314">
        <v>67.3</v>
      </c>
      <c r="D1314">
        <v>162.5</v>
      </c>
      <c r="E1314">
        <f t="shared" si="41"/>
        <v>16.25</v>
      </c>
      <c r="F1314">
        <v>0</v>
      </c>
      <c r="G1314">
        <v>0</v>
      </c>
    </row>
    <row r="1315" spans="2:7" ht="12.75">
      <c r="B1315" s="1">
        <f t="shared" si="42"/>
        <v>-67.35</v>
      </c>
      <c r="C1315">
        <v>67.35</v>
      </c>
      <c r="D1315">
        <v>162.6</v>
      </c>
      <c r="E1315">
        <f t="shared" si="41"/>
        <v>16.259999999999998</v>
      </c>
      <c r="F1315">
        <v>0</v>
      </c>
      <c r="G1315">
        <v>0</v>
      </c>
    </row>
    <row r="1316" spans="2:7" ht="12.75">
      <c r="B1316" s="1">
        <f t="shared" si="42"/>
        <v>-67.4</v>
      </c>
      <c r="C1316">
        <v>67.4</v>
      </c>
      <c r="D1316">
        <v>162.7</v>
      </c>
      <c r="E1316">
        <f t="shared" si="41"/>
        <v>16.27</v>
      </c>
      <c r="F1316">
        <v>0</v>
      </c>
      <c r="G1316">
        <v>0</v>
      </c>
    </row>
    <row r="1317" spans="2:7" ht="12.75">
      <c r="B1317" s="1">
        <f t="shared" si="42"/>
        <v>-67.45</v>
      </c>
      <c r="C1317">
        <v>67.45</v>
      </c>
      <c r="D1317">
        <v>162.8</v>
      </c>
      <c r="E1317">
        <f t="shared" si="41"/>
        <v>16.28</v>
      </c>
      <c r="F1317">
        <v>0</v>
      </c>
      <c r="G1317">
        <v>0</v>
      </c>
    </row>
    <row r="1318" spans="2:7" ht="12.75">
      <c r="B1318" s="1">
        <f t="shared" si="42"/>
        <v>-67.5</v>
      </c>
      <c r="C1318">
        <v>67.5</v>
      </c>
      <c r="D1318">
        <v>162.9</v>
      </c>
      <c r="E1318">
        <f t="shared" si="41"/>
        <v>16.29</v>
      </c>
      <c r="F1318">
        <v>0</v>
      </c>
      <c r="G1318">
        <v>0</v>
      </c>
    </row>
    <row r="1319" spans="2:7" ht="12.75">
      <c r="B1319" s="1">
        <f t="shared" si="42"/>
        <v>-67.55</v>
      </c>
      <c r="C1319">
        <v>67.55</v>
      </c>
      <c r="D1319">
        <v>162.9</v>
      </c>
      <c r="E1319">
        <f t="shared" si="41"/>
        <v>16.29</v>
      </c>
      <c r="F1319">
        <v>0</v>
      </c>
      <c r="G1319">
        <v>0</v>
      </c>
    </row>
    <row r="1320" spans="2:7" ht="12.75">
      <c r="B1320" s="1">
        <f t="shared" si="42"/>
        <v>-67.6</v>
      </c>
      <c r="C1320">
        <v>67.6</v>
      </c>
      <c r="D1320">
        <v>163</v>
      </c>
      <c r="E1320">
        <f t="shared" si="41"/>
        <v>16.3</v>
      </c>
      <c r="F1320">
        <v>0</v>
      </c>
      <c r="G1320">
        <v>0</v>
      </c>
    </row>
    <row r="1321" spans="2:7" ht="12.75">
      <c r="B1321" s="1">
        <f t="shared" si="42"/>
        <v>-67.65</v>
      </c>
      <c r="C1321">
        <v>67.65</v>
      </c>
      <c r="D1321">
        <v>163</v>
      </c>
      <c r="E1321">
        <f t="shared" si="41"/>
        <v>16.3</v>
      </c>
      <c r="F1321">
        <v>0</v>
      </c>
      <c r="G1321">
        <v>0</v>
      </c>
    </row>
    <row r="1322" spans="2:7" ht="12.75">
      <c r="B1322" s="1">
        <f t="shared" si="42"/>
        <v>-67.7</v>
      </c>
      <c r="C1322">
        <v>67.7</v>
      </c>
      <c r="D1322">
        <v>163</v>
      </c>
      <c r="E1322">
        <f t="shared" si="41"/>
        <v>16.3</v>
      </c>
      <c r="F1322">
        <v>0</v>
      </c>
      <c r="G1322">
        <v>0</v>
      </c>
    </row>
    <row r="1323" spans="2:7" ht="12.75">
      <c r="B1323" s="1">
        <f t="shared" si="42"/>
        <v>-67.75</v>
      </c>
      <c r="C1323">
        <v>67.75</v>
      </c>
      <c r="D1323">
        <v>162.8</v>
      </c>
      <c r="E1323">
        <f t="shared" si="41"/>
        <v>16.28</v>
      </c>
      <c r="F1323">
        <v>0</v>
      </c>
      <c r="G1323">
        <v>0</v>
      </c>
    </row>
    <row r="1324" spans="2:7" ht="12.75">
      <c r="B1324" s="1">
        <f t="shared" si="42"/>
        <v>-67.8</v>
      </c>
      <c r="C1324">
        <v>67.8</v>
      </c>
      <c r="D1324">
        <v>162.6</v>
      </c>
      <c r="E1324">
        <f t="shared" si="41"/>
        <v>16.259999999999998</v>
      </c>
      <c r="F1324">
        <v>0</v>
      </c>
      <c r="G1324">
        <v>0</v>
      </c>
    </row>
    <row r="1325" spans="2:7" ht="12.75">
      <c r="B1325" s="1">
        <f t="shared" si="42"/>
        <v>-67.85</v>
      </c>
      <c r="C1325">
        <v>67.85</v>
      </c>
      <c r="D1325">
        <v>162.4</v>
      </c>
      <c r="E1325">
        <f t="shared" si="41"/>
        <v>16.240000000000002</v>
      </c>
      <c r="F1325">
        <v>0</v>
      </c>
      <c r="G1325">
        <v>0</v>
      </c>
    </row>
    <row r="1326" spans="2:7" ht="12.75">
      <c r="B1326" s="1">
        <f t="shared" si="42"/>
        <v>-67.9</v>
      </c>
      <c r="C1326">
        <v>67.9</v>
      </c>
      <c r="D1326">
        <v>162.3</v>
      </c>
      <c r="E1326">
        <f t="shared" si="41"/>
        <v>16.23</v>
      </c>
      <c r="F1326">
        <v>0</v>
      </c>
      <c r="G1326">
        <v>0</v>
      </c>
    </row>
    <row r="1327" spans="2:7" ht="12.75">
      <c r="B1327" s="1">
        <f t="shared" si="42"/>
        <v>-67.95</v>
      </c>
      <c r="C1327">
        <v>67.95</v>
      </c>
      <c r="D1327">
        <v>162.4</v>
      </c>
      <c r="E1327">
        <f t="shared" si="41"/>
        <v>16.240000000000002</v>
      </c>
      <c r="F1327">
        <v>0</v>
      </c>
      <c r="G1327">
        <v>0</v>
      </c>
    </row>
    <row r="1328" spans="2:7" ht="12.75">
      <c r="B1328" s="1">
        <f t="shared" si="42"/>
        <v>-68</v>
      </c>
      <c r="C1328">
        <v>68</v>
      </c>
      <c r="D1328">
        <v>162.5</v>
      </c>
      <c r="E1328">
        <f t="shared" si="41"/>
        <v>16.25</v>
      </c>
      <c r="F1328">
        <v>0</v>
      </c>
      <c r="G1328">
        <v>0</v>
      </c>
    </row>
    <row r="1329" spans="2:7" ht="12.75">
      <c r="B1329" s="1">
        <f t="shared" si="42"/>
        <v>-68.05</v>
      </c>
      <c r="C1329">
        <v>68.05</v>
      </c>
      <c r="D1329">
        <v>162.7</v>
      </c>
      <c r="E1329">
        <f t="shared" si="41"/>
        <v>16.27</v>
      </c>
      <c r="F1329">
        <v>0</v>
      </c>
      <c r="G1329">
        <v>0</v>
      </c>
    </row>
    <row r="1330" spans="2:7" ht="12.75">
      <c r="B1330" s="1">
        <f t="shared" si="42"/>
        <v>-68.1</v>
      </c>
      <c r="C1330">
        <v>68.1</v>
      </c>
      <c r="D1330">
        <v>162.9</v>
      </c>
      <c r="E1330">
        <f t="shared" si="41"/>
        <v>16.29</v>
      </c>
      <c r="F1330">
        <v>0</v>
      </c>
      <c r="G1330">
        <v>0</v>
      </c>
    </row>
    <row r="1331" spans="2:7" ht="12.75">
      <c r="B1331" s="1">
        <f t="shared" si="42"/>
        <v>-68.15</v>
      </c>
      <c r="C1331">
        <v>68.15</v>
      </c>
      <c r="D1331">
        <v>163</v>
      </c>
      <c r="E1331">
        <f t="shared" si="41"/>
        <v>16.3</v>
      </c>
      <c r="F1331">
        <v>0</v>
      </c>
      <c r="G1331">
        <v>0</v>
      </c>
    </row>
    <row r="1332" spans="2:7" ht="12.75">
      <c r="B1332" s="1">
        <f t="shared" si="42"/>
        <v>-68.2</v>
      </c>
      <c r="C1332">
        <v>68.2</v>
      </c>
      <c r="D1332">
        <v>163</v>
      </c>
      <c r="E1332">
        <f t="shared" si="41"/>
        <v>16.3</v>
      </c>
      <c r="F1332">
        <v>0</v>
      </c>
      <c r="G1332">
        <v>0</v>
      </c>
    </row>
    <row r="1333" spans="2:7" ht="12.75">
      <c r="B1333" s="1">
        <f t="shared" si="42"/>
        <v>-68.25</v>
      </c>
      <c r="C1333">
        <v>68.25</v>
      </c>
      <c r="D1333">
        <v>163.1</v>
      </c>
      <c r="E1333">
        <f t="shared" si="41"/>
        <v>16.31</v>
      </c>
      <c r="F1333">
        <v>0</v>
      </c>
      <c r="G1333">
        <v>0</v>
      </c>
    </row>
    <row r="1334" spans="2:7" ht="12.75">
      <c r="B1334" s="1">
        <f t="shared" si="42"/>
        <v>-68.3</v>
      </c>
      <c r="C1334">
        <v>68.3</v>
      </c>
      <c r="D1334">
        <v>163.2</v>
      </c>
      <c r="E1334">
        <f t="shared" si="41"/>
        <v>16.32</v>
      </c>
      <c r="F1334">
        <v>0</v>
      </c>
      <c r="G1334">
        <v>0</v>
      </c>
    </row>
    <row r="1335" spans="2:7" ht="12.75">
      <c r="B1335" s="1">
        <f t="shared" si="42"/>
        <v>-68.35</v>
      </c>
      <c r="C1335">
        <v>68.35</v>
      </c>
      <c r="D1335">
        <v>163.2</v>
      </c>
      <c r="E1335">
        <f t="shared" si="41"/>
        <v>16.32</v>
      </c>
      <c r="F1335">
        <v>0</v>
      </c>
      <c r="G1335">
        <v>0</v>
      </c>
    </row>
    <row r="1336" spans="2:7" ht="12.75">
      <c r="B1336" s="1">
        <f t="shared" si="42"/>
        <v>-68.4</v>
      </c>
      <c r="C1336">
        <v>68.4</v>
      </c>
      <c r="D1336">
        <v>163.3</v>
      </c>
      <c r="E1336">
        <f t="shared" si="41"/>
        <v>16.330000000000002</v>
      </c>
      <c r="F1336">
        <v>0</v>
      </c>
      <c r="G1336">
        <v>0</v>
      </c>
    </row>
    <row r="1337" spans="2:7" ht="12.75">
      <c r="B1337" s="1">
        <f t="shared" si="42"/>
        <v>-68.45</v>
      </c>
      <c r="C1337">
        <v>68.45</v>
      </c>
      <c r="D1337">
        <v>163.3</v>
      </c>
      <c r="E1337">
        <f t="shared" si="41"/>
        <v>16.330000000000002</v>
      </c>
      <c r="F1337">
        <v>0</v>
      </c>
      <c r="G1337">
        <v>0</v>
      </c>
    </row>
    <row r="1338" spans="2:7" ht="12.75">
      <c r="B1338" s="1">
        <f t="shared" si="42"/>
        <v>-68.5</v>
      </c>
      <c r="C1338">
        <v>68.5</v>
      </c>
      <c r="D1338">
        <v>163.3</v>
      </c>
      <c r="E1338">
        <f t="shared" si="41"/>
        <v>16.330000000000002</v>
      </c>
      <c r="F1338">
        <v>0</v>
      </c>
      <c r="G1338">
        <v>0</v>
      </c>
    </row>
    <row r="1339" spans="2:7" ht="12.75">
      <c r="B1339" s="1">
        <f t="shared" si="42"/>
        <v>-68.55</v>
      </c>
      <c r="C1339">
        <v>68.55</v>
      </c>
      <c r="D1339">
        <v>163.3</v>
      </c>
      <c r="E1339">
        <f t="shared" si="41"/>
        <v>16.330000000000002</v>
      </c>
      <c r="F1339">
        <v>0</v>
      </c>
      <c r="G1339">
        <v>0</v>
      </c>
    </row>
    <row r="1340" spans="2:7" ht="12.75">
      <c r="B1340" s="1">
        <f t="shared" si="42"/>
        <v>-68.6</v>
      </c>
      <c r="C1340">
        <v>68.6</v>
      </c>
      <c r="D1340">
        <v>163.3</v>
      </c>
      <c r="E1340">
        <f t="shared" si="41"/>
        <v>16.330000000000002</v>
      </c>
      <c r="F1340">
        <v>0</v>
      </c>
      <c r="G1340">
        <v>0</v>
      </c>
    </row>
    <row r="1341" spans="2:7" ht="12.75">
      <c r="B1341" s="1">
        <f t="shared" si="42"/>
        <v>-68.65</v>
      </c>
      <c r="C1341">
        <v>68.65</v>
      </c>
      <c r="D1341">
        <v>163.2</v>
      </c>
      <c r="E1341">
        <f t="shared" si="41"/>
        <v>16.32</v>
      </c>
      <c r="F1341">
        <v>0</v>
      </c>
      <c r="G1341">
        <v>0</v>
      </c>
    </row>
    <row r="1342" spans="2:7" ht="12.75">
      <c r="B1342" s="1">
        <f t="shared" si="42"/>
        <v>-68.7</v>
      </c>
      <c r="C1342">
        <v>68.7</v>
      </c>
      <c r="D1342">
        <v>163.2</v>
      </c>
      <c r="E1342">
        <f t="shared" si="41"/>
        <v>16.32</v>
      </c>
      <c r="F1342">
        <v>0</v>
      </c>
      <c r="G1342">
        <v>0</v>
      </c>
    </row>
    <row r="1343" spans="2:7" ht="12.75">
      <c r="B1343" s="1">
        <f t="shared" si="42"/>
        <v>-68.75</v>
      </c>
      <c r="C1343">
        <v>68.75</v>
      </c>
      <c r="D1343">
        <v>163.1</v>
      </c>
      <c r="E1343">
        <f t="shared" si="41"/>
        <v>16.31</v>
      </c>
      <c r="F1343">
        <v>0</v>
      </c>
      <c r="G1343">
        <v>0</v>
      </c>
    </row>
    <row r="1344" spans="2:7" ht="12.75">
      <c r="B1344" s="1">
        <f t="shared" si="42"/>
        <v>-68.8</v>
      </c>
      <c r="C1344">
        <v>68.8</v>
      </c>
      <c r="D1344">
        <v>163</v>
      </c>
      <c r="E1344">
        <f t="shared" si="41"/>
        <v>16.3</v>
      </c>
      <c r="F1344">
        <v>0</v>
      </c>
      <c r="G1344">
        <v>0</v>
      </c>
    </row>
    <row r="1345" spans="2:7" ht="12.75">
      <c r="B1345" s="1">
        <f t="shared" si="42"/>
        <v>-68.85</v>
      </c>
      <c r="C1345">
        <v>68.85</v>
      </c>
      <c r="D1345">
        <v>162.9</v>
      </c>
      <c r="E1345">
        <f t="shared" si="41"/>
        <v>16.29</v>
      </c>
      <c r="F1345">
        <v>0</v>
      </c>
      <c r="G1345">
        <v>0</v>
      </c>
    </row>
    <row r="1346" spans="2:7" ht="12.75">
      <c r="B1346" s="1">
        <f t="shared" si="42"/>
        <v>-68.9</v>
      </c>
      <c r="C1346">
        <v>68.9</v>
      </c>
      <c r="D1346">
        <v>162.8</v>
      </c>
      <c r="E1346">
        <f t="shared" si="41"/>
        <v>16.28</v>
      </c>
      <c r="F1346">
        <v>0</v>
      </c>
      <c r="G1346">
        <v>0</v>
      </c>
    </row>
    <row r="1347" spans="2:7" ht="12.75">
      <c r="B1347" s="1">
        <f t="shared" si="42"/>
        <v>-68.95</v>
      </c>
      <c r="C1347">
        <v>68.95</v>
      </c>
      <c r="D1347">
        <v>162.8</v>
      </c>
      <c r="E1347">
        <f t="shared" si="41"/>
        <v>16.28</v>
      </c>
      <c r="F1347">
        <v>0</v>
      </c>
      <c r="G1347">
        <v>0</v>
      </c>
    </row>
    <row r="1348" spans="2:7" ht="12.75">
      <c r="B1348" s="1">
        <f t="shared" si="42"/>
        <v>-69</v>
      </c>
      <c r="C1348">
        <v>69</v>
      </c>
      <c r="D1348">
        <v>163.2</v>
      </c>
      <c r="E1348">
        <f t="shared" si="41"/>
        <v>16.32</v>
      </c>
      <c r="F1348">
        <v>0</v>
      </c>
      <c r="G1348">
        <v>0</v>
      </c>
    </row>
    <row r="1349" spans="2:7" ht="12.75">
      <c r="B1349" s="1">
        <f t="shared" si="42"/>
        <v>-69.05</v>
      </c>
      <c r="C1349">
        <v>69.05</v>
      </c>
      <c r="D1349">
        <v>163.3</v>
      </c>
      <c r="E1349">
        <f t="shared" si="41"/>
        <v>16.330000000000002</v>
      </c>
      <c r="F1349">
        <v>0</v>
      </c>
      <c r="G1349">
        <v>0</v>
      </c>
    </row>
    <row r="1350" spans="2:7" ht="12.75">
      <c r="B1350" s="1">
        <f t="shared" si="42"/>
        <v>-69.1</v>
      </c>
      <c r="C1350">
        <v>69.1</v>
      </c>
      <c r="D1350">
        <v>163.3</v>
      </c>
      <c r="E1350">
        <f t="shared" si="41"/>
        <v>16.330000000000002</v>
      </c>
      <c r="F1350">
        <v>0</v>
      </c>
      <c r="G1350">
        <v>0</v>
      </c>
    </row>
    <row r="1351" spans="2:7" ht="12.75">
      <c r="B1351" s="1">
        <f t="shared" si="42"/>
        <v>-69.15</v>
      </c>
      <c r="C1351">
        <v>69.15</v>
      </c>
      <c r="D1351">
        <v>163.3</v>
      </c>
      <c r="E1351">
        <f t="shared" si="41"/>
        <v>16.330000000000002</v>
      </c>
      <c r="F1351">
        <v>0</v>
      </c>
      <c r="G1351">
        <v>0</v>
      </c>
    </row>
    <row r="1352" spans="2:7" ht="12.75">
      <c r="B1352" s="1">
        <f t="shared" si="42"/>
        <v>-69.2</v>
      </c>
      <c r="C1352">
        <v>69.2</v>
      </c>
      <c r="D1352">
        <v>163.2</v>
      </c>
      <c r="E1352">
        <f t="shared" si="41"/>
        <v>16.32</v>
      </c>
      <c r="F1352">
        <v>0</v>
      </c>
      <c r="G1352">
        <v>0</v>
      </c>
    </row>
    <row r="1353" spans="2:7" ht="12.75">
      <c r="B1353" s="1">
        <f t="shared" si="42"/>
        <v>-69.25</v>
      </c>
      <c r="C1353">
        <v>69.25</v>
      </c>
      <c r="D1353">
        <v>163.1</v>
      </c>
      <c r="E1353">
        <f aca="true" t="shared" si="43" ref="E1353:E1416">D1353/10</f>
        <v>16.31</v>
      </c>
      <c r="F1353">
        <v>0</v>
      </c>
      <c r="G1353">
        <v>0</v>
      </c>
    </row>
    <row r="1354" spans="2:7" ht="12.75">
      <c r="B1354" s="1">
        <f t="shared" si="42"/>
        <v>-69.3</v>
      </c>
      <c r="C1354">
        <v>69.3</v>
      </c>
      <c r="D1354">
        <v>163.1</v>
      </c>
      <c r="E1354">
        <f t="shared" si="43"/>
        <v>16.31</v>
      </c>
      <c r="F1354">
        <v>0</v>
      </c>
      <c r="G1354">
        <v>0</v>
      </c>
    </row>
    <row r="1355" spans="2:7" ht="12.75">
      <c r="B1355" s="1">
        <f t="shared" si="42"/>
        <v>-69.35</v>
      </c>
      <c r="C1355">
        <v>69.35</v>
      </c>
      <c r="D1355">
        <v>163</v>
      </c>
      <c r="E1355">
        <f t="shared" si="43"/>
        <v>16.3</v>
      </c>
      <c r="F1355">
        <v>0</v>
      </c>
      <c r="G1355">
        <v>0</v>
      </c>
    </row>
    <row r="1356" spans="2:7" ht="12.75">
      <c r="B1356" s="1">
        <f t="shared" si="42"/>
        <v>-69.4</v>
      </c>
      <c r="C1356">
        <v>69.4</v>
      </c>
      <c r="D1356">
        <v>163</v>
      </c>
      <c r="E1356">
        <f t="shared" si="43"/>
        <v>16.3</v>
      </c>
      <c r="F1356">
        <v>0</v>
      </c>
      <c r="G1356">
        <v>0</v>
      </c>
    </row>
    <row r="1357" spans="2:7" ht="12.75">
      <c r="B1357" s="1">
        <f t="shared" si="42"/>
        <v>-69.45</v>
      </c>
      <c r="C1357">
        <v>69.45</v>
      </c>
      <c r="D1357">
        <v>162.9</v>
      </c>
      <c r="E1357">
        <f t="shared" si="43"/>
        <v>16.29</v>
      </c>
      <c r="F1357">
        <v>0</v>
      </c>
      <c r="G1357">
        <v>0</v>
      </c>
    </row>
    <row r="1358" spans="2:7" ht="12.75">
      <c r="B1358" s="1">
        <f t="shared" si="42"/>
        <v>-69.5</v>
      </c>
      <c r="C1358">
        <v>69.5</v>
      </c>
      <c r="D1358">
        <v>162.8</v>
      </c>
      <c r="E1358">
        <f t="shared" si="43"/>
        <v>16.28</v>
      </c>
      <c r="F1358">
        <v>0</v>
      </c>
      <c r="G1358">
        <v>0</v>
      </c>
    </row>
    <row r="1359" spans="2:7" ht="12.75">
      <c r="B1359" s="1">
        <f t="shared" si="42"/>
        <v>-69.55</v>
      </c>
      <c r="C1359">
        <v>69.55</v>
      </c>
      <c r="D1359">
        <v>162.8</v>
      </c>
      <c r="E1359">
        <f t="shared" si="43"/>
        <v>16.28</v>
      </c>
      <c r="F1359">
        <v>0</v>
      </c>
      <c r="G1359">
        <v>0</v>
      </c>
    </row>
    <row r="1360" spans="2:7" ht="12.75">
      <c r="B1360" s="1">
        <f t="shared" si="42"/>
        <v>-69.6</v>
      </c>
      <c r="C1360">
        <v>69.6</v>
      </c>
      <c r="D1360">
        <v>162.7</v>
      </c>
      <c r="E1360">
        <f t="shared" si="43"/>
        <v>16.27</v>
      </c>
      <c r="F1360">
        <v>0</v>
      </c>
      <c r="G1360">
        <v>0</v>
      </c>
    </row>
    <row r="1361" spans="2:7" ht="12.75">
      <c r="B1361" s="1">
        <f aca="true" t="shared" si="44" ref="B1361:B1424">C1361*(-1)</f>
        <v>-69.65</v>
      </c>
      <c r="C1361">
        <v>69.65</v>
      </c>
      <c r="D1361">
        <v>162.7</v>
      </c>
      <c r="E1361">
        <f t="shared" si="43"/>
        <v>16.27</v>
      </c>
      <c r="F1361">
        <v>0</v>
      </c>
      <c r="G1361">
        <v>0</v>
      </c>
    </row>
    <row r="1362" spans="2:7" ht="12.75">
      <c r="B1362" s="1">
        <f t="shared" si="44"/>
        <v>-69.7</v>
      </c>
      <c r="C1362">
        <v>69.7</v>
      </c>
      <c r="D1362">
        <v>162.6</v>
      </c>
      <c r="E1362">
        <f t="shared" si="43"/>
        <v>16.259999999999998</v>
      </c>
      <c r="F1362">
        <v>0</v>
      </c>
      <c r="G1362">
        <v>0</v>
      </c>
    </row>
    <row r="1363" spans="2:7" ht="12.75">
      <c r="B1363" s="1">
        <f t="shared" si="44"/>
        <v>-69.75</v>
      </c>
      <c r="C1363">
        <v>69.75</v>
      </c>
      <c r="D1363">
        <v>162.6</v>
      </c>
      <c r="E1363">
        <f t="shared" si="43"/>
        <v>16.259999999999998</v>
      </c>
      <c r="F1363">
        <v>0</v>
      </c>
      <c r="G1363">
        <v>0</v>
      </c>
    </row>
    <row r="1364" spans="2:7" ht="12.75">
      <c r="B1364" s="1">
        <f t="shared" si="44"/>
        <v>-69.8</v>
      </c>
      <c r="C1364">
        <v>69.8</v>
      </c>
      <c r="D1364">
        <v>162.7</v>
      </c>
      <c r="E1364">
        <f t="shared" si="43"/>
        <v>16.27</v>
      </c>
      <c r="F1364">
        <v>0</v>
      </c>
      <c r="G1364">
        <v>0</v>
      </c>
    </row>
    <row r="1365" spans="2:7" ht="12.75">
      <c r="B1365" s="1">
        <f t="shared" si="44"/>
        <v>-69.85</v>
      </c>
      <c r="C1365">
        <v>69.85</v>
      </c>
      <c r="D1365">
        <v>162.8</v>
      </c>
      <c r="E1365">
        <f t="shared" si="43"/>
        <v>16.28</v>
      </c>
      <c r="F1365">
        <v>0</v>
      </c>
      <c r="G1365">
        <v>0</v>
      </c>
    </row>
    <row r="1366" spans="2:7" ht="12.75">
      <c r="B1366" s="1">
        <f t="shared" si="44"/>
        <v>-69.9</v>
      </c>
      <c r="C1366">
        <v>69.9</v>
      </c>
      <c r="D1366">
        <v>162.9</v>
      </c>
      <c r="E1366">
        <f t="shared" si="43"/>
        <v>16.29</v>
      </c>
      <c r="F1366">
        <v>0</v>
      </c>
      <c r="G1366">
        <v>0</v>
      </c>
    </row>
    <row r="1367" spans="2:7" ht="12.75">
      <c r="B1367" s="1">
        <f t="shared" si="44"/>
        <v>-69.95</v>
      </c>
      <c r="C1367">
        <v>69.95</v>
      </c>
      <c r="D1367">
        <v>163.1</v>
      </c>
      <c r="E1367">
        <f t="shared" si="43"/>
        <v>16.31</v>
      </c>
      <c r="F1367">
        <v>0</v>
      </c>
      <c r="G1367">
        <v>0</v>
      </c>
    </row>
    <row r="1368" spans="2:7" ht="12.75">
      <c r="B1368" s="1">
        <f t="shared" si="44"/>
        <v>-70</v>
      </c>
      <c r="C1368">
        <v>70</v>
      </c>
      <c r="D1368">
        <v>163.3</v>
      </c>
      <c r="E1368">
        <f t="shared" si="43"/>
        <v>16.330000000000002</v>
      </c>
      <c r="F1368">
        <v>0</v>
      </c>
      <c r="G1368">
        <v>0</v>
      </c>
    </row>
    <row r="1369" spans="2:7" ht="12.75">
      <c r="B1369" s="1">
        <f t="shared" si="44"/>
        <v>-70.05</v>
      </c>
      <c r="C1369">
        <v>70.05</v>
      </c>
      <c r="D1369">
        <v>163.2</v>
      </c>
      <c r="E1369">
        <f t="shared" si="43"/>
        <v>16.32</v>
      </c>
      <c r="F1369">
        <v>0</v>
      </c>
      <c r="G1369">
        <v>0</v>
      </c>
    </row>
    <row r="1370" spans="2:7" ht="12.75">
      <c r="B1370" s="1">
        <f t="shared" si="44"/>
        <v>-70.1</v>
      </c>
      <c r="C1370">
        <v>70.1</v>
      </c>
      <c r="D1370">
        <v>163.1</v>
      </c>
      <c r="E1370">
        <f t="shared" si="43"/>
        <v>16.31</v>
      </c>
      <c r="F1370">
        <v>0</v>
      </c>
      <c r="G1370">
        <v>0</v>
      </c>
    </row>
    <row r="1371" spans="2:7" ht="12.75">
      <c r="B1371" s="1">
        <f t="shared" si="44"/>
        <v>-70.15</v>
      </c>
      <c r="C1371">
        <v>70.15</v>
      </c>
      <c r="D1371">
        <v>163</v>
      </c>
      <c r="E1371">
        <f t="shared" si="43"/>
        <v>16.3</v>
      </c>
      <c r="F1371">
        <v>0</v>
      </c>
      <c r="G1371">
        <v>0</v>
      </c>
    </row>
    <row r="1372" spans="2:7" ht="12.75">
      <c r="B1372" s="1">
        <f t="shared" si="44"/>
        <v>-70.2</v>
      </c>
      <c r="C1372">
        <v>70.2</v>
      </c>
      <c r="D1372">
        <v>163</v>
      </c>
      <c r="E1372">
        <f t="shared" si="43"/>
        <v>16.3</v>
      </c>
      <c r="F1372">
        <v>0</v>
      </c>
      <c r="G1372">
        <v>0</v>
      </c>
    </row>
    <row r="1373" spans="2:7" ht="12.75">
      <c r="B1373" s="1">
        <f t="shared" si="44"/>
        <v>-70.25</v>
      </c>
      <c r="C1373">
        <v>70.25</v>
      </c>
      <c r="D1373">
        <v>162.9</v>
      </c>
      <c r="E1373">
        <f t="shared" si="43"/>
        <v>16.29</v>
      </c>
      <c r="F1373">
        <v>0</v>
      </c>
      <c r="G1373">
        <v>0</v>
      </c>
    </row>
    <row r="1374" spans="2:7" ht="12.75">
      <c r="B1374" s="1">
        <f t="shared" si="44"/>
        <v>-70.3</v>
      </c>
      <c r="C1374">
        <v>70.3</v>
      </c>
      <c r="D1374">
        <v>162.9</v>
      </c>
      <c r="E1374">
        <f t="shared" si="43"/>
        <v>16.29</v>
      </c>
      <c r="F1374">
        <v>0</v>
      </c>
      <c r="G1374">
        <v>0</v>
      </c>
    </row>
    <row r="1375" spans="2:7" ht="12.75">
      <c r="B1375" s="1">
        <f t="shared" si="44"/>
        <v>-70.35</v>
      </c>
      <c r="C1375">
        <v>70.35</v>
      </c>
      <c r="D1375">
        <v>162.8</v>
      </c>
      <c r="E1375">
        <f t="shared" si="43"/>
        <v>16.28</v>
      </c>
      <c r="F1375">
        <v>0</v>
      </c>
      <c r="G1375">
        <v>0</v>
      </c>
    </row>
    <row r="1376" spans="2:7" ht="12.75">
      <c r="B1376" s="1">
        <f t="shared" si="44"/>
        <v>-70.4</v>
      </c>
      <c r="C1376">
        <v>70.4</v>
      </c>
      <c r="D1376">
        <v>162.8</v>
      </c>
      <c r="E1376">
        <f t="shared" si="43"/>
        <v>16.28</v>
      </c>
      <c r="F1376">
        <v>0</v>
      </c>
      <c r="G1376">
        <v>0</v>
      </c>
    </row>
    <row r="1377" spans="2:7" ht="12.75">
      <c r="B1377" s="1">
        <f t="shared" si="44"/>
        <v>-70.45</v>
      </c>
      <c r="C1377">
        <v>70.45</v>
      </c>
      <c r="D1377">
        <v>161.9</v>
      </c>
      <c r="E1377">
        <f t="shared" si="43"/>
        <v>16.19</v>
      </c>
      <c r="F1377">
        <v>0</v>
      </c>
      <c r="G1377">
        <v>0</v>
      </c>
    </row>
    <row r="1378" spans="2:7" ht="12.75">
      <c r="B1378" s="1">
        <f t="shared" si="44"/>
        <v>-70.5</v>
      </c>
      <c r="C1378">
        <v>70.5</v>
      </c>
      <c r="D1378">
        <v>162</v>
      </c>
      <c r="E1378">
        <f t="shared" si="43"/>
        <v>16.2</v>
      </c>
      <c r="F1378">
        <v>0</v>
      </c>
      <c r="G1378">
        <v>0</v>
      </c>
    </row>
    <row r="1379" spans="2:7" ht="12.75">
      <c r="B1379" s="1">
        <f t="shared" si="44"/>
        <v>-70.55</v>
      </c>
      <c r="C1379">
        <v>70.55</v>
      </c>
      <c r="D1379">
        <v>162.2</v>
      </c>
      <c r="E1379">
        <f t="shared" si="43"/>
        <v>16.22</v>
      </c>
      <c r="F1379">
        <v>0</v>
      </c>
      <c r="G1379">
        <v>0</v>
      </c>
    </row>
    <row r="1380" spans="2:7" ht="12.75">
      <c r="B1380" s="1">
        <f t="shared" si="44"/>
        <v>-70.6</v>
      </c>
      <c r="C1380">
        <v>70.6</v>
      </c>
      <c r="D1380">
        <v>162.6</v>
      </c>
      <c r="E1380">
        <f t="shared" si="43"/>
        <v>16.259999999999998</v>
      </c>
      <c r="F1380">
        <v>0</v>
      </c>
      <c r="G1380">
        <v>0</v>
      </c>
    </row>
    <row r="1381" spans="2:7" ht="12.75">
      <c r="B1381" s="1">
        <f t="shared" si="44"/>
        <v>-70.65</v>
      </c>
      <c r="C1381">
        <v>70.65</v>
      </c>
      <c r="D1381">
        <v>162.7</v>
      </c>
      <c r="E1381">
        <f t="shared" si="43"/>
        <v>16.27</v>
      </c>
      <c r="F1381">
        <v>0</v>
      </c>
      <c r="G1381">
        <v>0</v>
      </c>
    </row>
    <row r="1382" spans="2:7" ht="12.75">
      <c r="B1382" s="1">
        <f t="shared" si="44"/>
        <v>-70.7</v>
      </c>
      <c r="C1382">
        <v>70.7</v>
      </c>
      <c r="D1382">
        <v>162.8</v>
      </c>
      <c r="E1382">
        <f t="shared" si="43"/>
        <v>16.28</v>
      </c>
      <c r="F1382">
        <v>0</v>
      </c>
      <c r="G1382">
        <v>0</v>
      </c>
    </row>
    <row r="1383" spans="2:7" ht="12.75">
      <c r="B1383" s="1">
        <f t="shared" si="44"/>
        <v>-70.75</v>
      </c>
      <c r="C1383">
        <v>70.75</v>
      </c>
      <c r="D1383">
        <v>162.8</v>
      </c>
      <c r="E1383">
        <f t="shared" si="43"/>
        <v>16.28</v>
      </c>
      <c r="F1383">
        <v>0</v>
      </c>
      <c r="G1383">
        <v>0</v>
      </c>
    </row>
    <row r="1384" spans="2:7" ht="12.75">
      <c r="B1384" s="1">
        <f t="shared" si="44"/>
        <v>-70.8</v>
      </c>
      <c r="C1384">
        <v>70.8</v>
      </c>
      <c r="D1384">
        <v>162.9</v>
      </c>
      <c r="E1384">
        <f t="shared" si="43"/>
        <v>16.29</v>
      </c>
      <c r="F1384">
        <v>0</v>
      </c>
      <c r="G1384">
        <v>0</v>
      </c>
    </row>
    <row r="1385" spans="2:7" ht="12.75">
      <c r="B1385" s="1">
        <f t="shared" si="44"/>
        <v>-70.85</v>
      </c>
      <c r="C1385">
        <v>70.85</v>
      </c>
      <c r="D1385">
        <v>163</v>
      </c>
      <c r="E1385">
        <f t="shared" si="43"/>
        <v>16.3</v>
      </c>
      <c r="F1385">
        <v>0</v>
      </c>
      <c r="G1385">
        <v>0</v>
      </c>
    </row>
    <row r="1386" spans="2:7" ht="12.75">
      <c r="B1386" s="1">
        <f t="shared" si="44"/>
        <v>-70.9</v>
      </c>
      <c r="C1386">
        <v>70.9</v>
      </c>
      <c r="D1386">
        <v>163</v>
      </c>
      <c r="E1386">
        <f t="shared" si="43"/>
        <v>16.3</v>
      </c>
      <c r="F1386">
        <v>0</v>
      </c>
      <c r="G1386">
        <v>0</v>
      </c>
    </row>
    <row r="1387" spans="2:7" ht="12.75">
      <c r="B1387" s="1">
        <f t="shared" si="44"/>
        <v>-70.95</v>
      </c>
      <c r="C1387">
        <v>70.95</v>
      </c>
      <c r="D1387">
        <v>163</v>
      </c>
      <c r="E1387">
        <f t="shared" si="43"/>
        <v>16.3</v>
      </c>
      <c r="F1387">
        <v>0</v>
      </c>
      <c r="G1387">
        <v>0</v>
      </c>
    </row>
    <row r="1388" spans="2:7" ht="12.75">
      <c r="B1388" s="1">
        <f t="shared" si="44"/>
        <v>-71</v>
      </c>
      <c r="C1388">
        <v>71</v>
      </c>
      <c r="D1388">
        <v>163</v>
      </c>
      <c r="E1388">
        <f t="shared" si="43"/>
        <v>16.3</v>
      </c>
      <c r="F1388">
        <v>0</v>
      </c>
      <c r="G1388">
        <v>0</v>
      </c>
    </row>
    <row r="1389" spans="2:7" ht="12.75">
      <c r="B1389" s="1">
        <f t="shared" si="44"/>
        <v>-71.05</v>
      </c>
      <c r="C1389">
        <v>71.05</v>
      </c>
      <c r="D1389">
        <v>163</v>
      </c>
      <c r="E1389">
        <f t="shared" si="43"/>
        <v>16.3</v>
      </c>
      <c r="F1389">
        <v>0</v>
      </c>
      <c r="G1389">
        <v>0</v>
      </c>
    </row>
    <row r="1390" spans="2:7" ht="12.75">
      <c r="B1390" s="1">
        <f t="shared" si="44"/>
        <v>-71.1</v>
      </c>
      <c r="C1390">
        <v>71.1</v>
      </c>
      <c r="D1390">
        <v>163</v>
      </c>
      <c r="E1390">
        <f t="shared" si="43"/>
        <v>16.3</v>
      </c>
      <c r="F1390">
        <v>0</v>
      </c>
      <c r="G1390">
        <v>0</v>
      </c>
    </row>
    <row r="1391" spans="2:7" ht="12.75">
      <c r="B1391" s="1">
        <f t="shared" si="44"/>
        <v>-71.15</v>
      </c>
      <c r="C1391">
        <v>71.15</v>
      </c>
      <c r="D1391">
        <v>163</v>
      </c>
      <c r="E1391">
        <f t="shared" si="43"/>
        <v>16.3</v>
      </c>
      <c r="F1391">
        <v>0</v>
      </c>
      <c r="G1391">
        <v>0</v>
      </c>
    </row>
    <row r="1392" spans="2:7" ht="12.75">
      <c r="B1392" s="1">
        <f t="shared" si="44"/>
        <v>-71.2</v>
      </c>
      <c r="C1392">
        <v>71.2</v>
      </c>
      <c r="D1392">
        <v>163</v>
      </c>
      <c r="E1392">
        <f t="shared" si="43"/>
        <v>16.3</v>
      </c>
      <c r="F1392">
        <v>0</v>
      </c>
      <c r="G1392">
        <v>0</v>
      </c>
    </row>
    <row r="1393" spans="2:7" ht="12.75">
      <c r="B1393" s="1">
        <f t="shared" si="44"/>
        <v>-71.25</v>
      </c>
      <c r="C1393">
        <v>71.25</v>
      </c>
      <c r="D1393">
        <v>162.7</v>
      </c>
      <c r="E1393">
        <f t="shared" si="43"/>
        <v>16.27</v>
      </c>
      <c r="F1393">
        <v>0</v>
      </c>
      <c r="G1393">
        <v>0</v>
      </c>
    </row>
    <row r="1394" spans="2:7" ht="12.75">
      <c r="B1394" s="1">
        <f t="shared" si="44"/>
        <v>-71.3</v>
      </c>
      <c r="C1394">
        <v>71.3</v>
      </c>
      <c r="D1394">
        <v>162.6</v>
      </c>
      <c r="E1394">
        <f t="shared" si="43"/>
        <v>16.259999999999998</v>
      </c>
      <c r="F1394">
        <v>0</v>
      </c>
      <c r="G1394">
        <v>0</v>
      </c>
    </row>
    <row r="1395" spans="2:7" ht="12.75">
      <c r="B1395" s="1">
        <f t="shared" si="44"/>
        <v>-71.35</v>
      </c>
      <c r="C1395">
        <v>71.35</v>
      </c>
      <c r="D1395">
        <v>162.5</v>
      </c>
      <c r="E1395">
        <f t="shared" si="43"/>
        <v>16.25</v>
      </c>
      <c r="F1395">
        <v>0</v>
      </c>
      <c r="G1395">
        <v>0</v>
      </c>
    </row>
    <row r="1396" spans="2:7" ht="12.75">
      <c r="B1396" s="1">
        <f t="shared" si="44"/>
        <v>-71.4</v>
      </c>
      <c r="C1396">
        <v>71.4</v>
      </c>
      <c r="D1396">
        <v>162.1</v>
      </c>
      <c r="E1396">
        <f t="shared" si="43"/>
        <v>16.21</v>
      </c>
      <c r="F1396">
        <v>0</v>
      </c>
      <c r="G1396">
        <v>0</v>
      </c>
    </row>
    <row r="1397" spans="2:7" ht="12.75">
      <c r="B1397" s="1">
        <f t="shared" si="44"/>
        <v>-71.45</v>
      </c>
      <c r="C1397">
        <v>71.45</v>
      </c>
      <c r="D1397">
        <v>161.9</v>
      </c>
      <c r="E1397">
        <f t="shared" si="43"/>
        <v>16.19</v>
      </c>
      <c r="F1397">
        <v>0</v>
      </c>
      <c r="G1397">
        <v>0</v>
      </c>
    </row>
    <row r="1398" spans="2:7" ht="12.75">
      <c r="B1398" s="1">
        <f t="shared" si="44"/>
        <v>-71.5</v>
      </c>
      <c r="C1398">
        <v>71.5</v>
      </c>
      <c r="D1398">
        <v>161.7</v>
      </c>
      <c r="E1398">
        <f t="shared" si="43"/>
        <v>16.169999999999998</v>
      </c>
      <c r="F1398">
        <v>0</v>
      </c>
      <c r="G1398">
        <v>0</v>
      </c>
    </row>
    <row r="1399" spans="2:7" ht="12.75">
      <c r="B1399" s="1">
        <f t="shared" si="44"/>
        <v>-71.55</v>
      </c>
      <c r="C1399">
        <v>71.55</v>
      </c>
      <c r="D1399">
        <v>161.2</v>
      </c>
      <c r="E1399">
        <f t="shared" si="43"/>
        <v>16.119999999999997</v>
      </c>
      <c r="F1399">
        <v>0</v>
      </c>
      <c r="G1399">
        <v>0</v>
      </c>
    </row>
    <row r="1400" spans="2:7" ht="12.75">
      <c r="B1400" s="1">
        <f t="shared" si="44"/>
        <v>-71.6</v>
      </c>
      <c r="C1400">
        <v>71.6</v>
      </c>
      <c r="D1400">
        <v>158.8</v>
      </c>
      <c r="E1400">
        <f t="shared" si="43"/>
        <v>15.88</v>
      </c>
      <c r="F1400">
        <v>0</v>
      </c>
      <c r="G1400">
        <v>0</v>
      </c>
    </row>
    <row r="1401" spans="2:7" ht="12.75">
      <c r="B1401" s="1">
        <f t="shared" si="44"/>
        <v>-71.65</v>
      </c>
      <c r="C1401">
        <v>71.65</v>
      </c>
      <c r="D1401">
        <v>157.2</v>
      </c>
      <c r="E1401">
        <f t="shared" si="43"/>
        <v>15.719999999999999</v>
      </c>
      <c r="F1401">
        <v>0</v>
      </c>
      <c r="G1401">
        <v>0</v>
      </c>
    </row>
    <row r="1402" spans="2:7" ht="12.75">
      <c r="B1402" s="1">
        <f t="shared" si="44"/>
        <v>-71.7</v>
      </c>
      <c r="C1402">
        <v>71.7</v>
      </c>
      <c r="D1402">
        <v>156.8</v>
      </c>
      <c r="E1402">
        <f t="shared" si="43"/>
        <v>15.680000000000001</v>
      </c>
      <c r="F1402">
        <v>0</v>
      </c>
      <c r="G1402">
        <v>0</v>
      </c>
    </row>
    <row r="1403" spans="2:7" ht="12.75">
      <c r="B1403" s="1">
        <f t="shared" si="44"/>
        <v>-71.75</v>
      </c>
      <c r="C1403">
        <v>71.75</v>
      </c>
      <c r="D1403">
        <v>157.2</v>
      </c>
      <c r="E1403">
        <f t="shared" si="43"/>
        <v>15.719999999999999</v>
      </c>
      <c r="F1403">
        <v>0</v>
      </c>
      <c r="G1403">
        <v>0</v>
      </c>
    </row>
    <row r="1404" spans="2:7" ht="12.75">
      <c r="B1404" s="1">
        <f t="shared" si="44"/>
        <v>-71.8</v>
      </c>
      <c r="C1404">
        <v>71.8</v>
      </c>
      <c r="D1404">
        <v>157.8</v>
      </c>
      <c r="E1404">
        <f t="shared" si="43"/>
        <v>15.780000000000001</v>
      </c>
      <c r="F1404">
        <v>0</v>
      </c>
      <c r="G1404">
        <v>0</v>
      </c>
    </row>
    <row r="1405" spans="2:7" ht="12.75">
      <c r="B1405" s="1">
        <f t="shared" si="44"/>
        <v>-71.85</v>
      </c>
      <c r="C1405">
        <v>71.85</v>
      </c>
      <c r="D1405">
        <v>159.1</v>
      </c>
      <c r="E1405">
        <f t="shared" si="43"/>
        <v>15.91</v>
      </c>
      <c r="F1405">
        <v>0</v>
      </c>
      <c r="G1405">
        <v>0</v>
      </c>
    </row>
    <row r="1406" spans="2:7" ht="12.75">
      <c r="B1406" s="1">
        <f t="shared" si="44"/>
        <v>-71.9</v>
      </c>
      <c r="C1406">
        <v>71.9</v>
      </c>
      <c r="D1406">
        <v>160.4</v>
      </c>
      <c r="E1406">
        <f t="shared" si="43"/>
        <v>16.04</v>
      </c>
      <c r="F1406">
        <v>0</v>
      </c>
      <c r="G1406">
        <v>0</v>
      </c>
    </row>
    <row r="1407" spans="2:7" ht="12.75">
      <c r="B1407" s="1">
        <f t="shared" si="44"/>
        <v>-71.95</v>
      </c>
      <c r="C1407">
        <v>71.95</v>
      </c>
      <c r="D1407">
        <v>161.1</v>
      </c>
      <c r="E1407">
        <f t="shared" si="43"/>
        <v>16.11</v>
      </c>
      <c r="F1407">
        <v>0</v>
      </c>
      <c r="G1407">
        <v>0</v>
      </c>
    </row>
    <row r="1408" spans="2:7" ht="12.75">
      <c r="B1408" s="1">
        <f t="shared" si="44"/>
        <v>-72</v>
      </c>
      <c r="C1408">
        <v>72</v>
      </c>
      <c r="D1408">
        <v>161.2</v>
      </c>
      <c r="E1408">
        <f t="shared" si="43"/>
        <v>16.119999999999997</v>
      </c>
      <c r="F1408">
        <v>0</v>
      </c>
      <c r="G1408">
        <v>0</v>
      </c>
    </row>
    <row r="1409" spans="2:7" ht="12.75">
      <c r="B1409" s="1">
        <f t="shared" si="44"/>
        <v>-72.05</v>
      </c>
      <c r="C1409">
        <v>72.05</v>
      </c>
      <c r="D1409">
        <v>161.2</v>
      </c>
      <c r="E1409">
        <f t="shared" si="43"/>
        <v>16.119999999999997</v>
      </c>
      <c r="F1409">
        <v>0</v>
      </c>
      <c r="G1409">
        <v>0</v>
      </c>
    </row>
    <row r="1410" spans="2:7" ht="12.75">
      <c r="B1410" s="1">
        <f t="shared" si="44"/>
        <v>-72.1</v>
      </c>
      <c r="C1410">
        <v>72.1</v>
      </c>
      <c r="D1410">
        <v>161.3</v>
      </c>
      <c r="E1410">
        <f t="shared" si="43"/>
        <v>16.130000000000003</v>
      </c>
      <c r="F1410">
        <v>0</v>
      </c>
      <c r="G1410">
        <v>0</v>
      </c>
    </row>
    <row r="1411" spans="2:7" ht="12.75">
      <c r="B1411" s="1">
        <f t="shared" si="44"/>
        <v>-72.15</v>
      </c>
      <c r="C1411">
        <v>72.15</v>
      </c>
      <c r="D1411">
        <v>161.4</v>
      </c>
      <c r="E1411">
        <f t="shared" si="43"/>
        <v>16.14</v>
      </c>
      <c r="F1411">
        <v>0</v>
      </c>
      <c r="G1411">
        <v>0</v>
      </c>
    </row>
    <row r="1412" spans="2:7" ht="12.75">
      <c r="B1412" s="1">
        <f t="shared" si="44"/>
        <v>-72.2</v>
      </c>
      <c r="C1412">
        <v>72.2</v>
      </c>
      <c r="D1412">
        <v>161.6</v>
      </c>
      <c r="E1412">
        <f t="shared" si="43"/>
        <v>16.16</v>
      </c>
      <c r="F1412">
        <v>0</v>
      </c>
      <c r="G1412">
        <v>0</v>
      </c>
    </row>
    <row r="1413" spans="2:7" ht="12.75">
      <c r="B1413" s="1">
        <f t="shared" si="44"/>
        <v>-72.25</v>
      </c>
      <c r="C1413">
        <v>72.25</v>
      </c>
      <c r="D1413">
        <v>161.8</v>
      </c>
      <c r="E1413">
        <f t="shared" si="43"/>
        <v>16.18</v>
      </c>
      <c r="F1413">
        <v>0</v>
      </c>
      <c r="G1413">
        <v>0</v>
      </c>
    </row>
    <row r="1414" spans="2:7" ht="12.75">
      <c r="B1414" s="1">
        <f t="shared" si="44"/>
        <v>-72.3</v>
      </c>
      <c r="C1414">
        <v>72.3</v>
      </c>
      <c r="D1414">
        <v>162</v>
      </c>
      <c r="E1414">
        <f t="shared" si="43"/>
        <v>16.2</v>
      </c>
      <c r="F1414">
        <v>0</v>
      </c>
      <c r="G1414">
        <v>0</v>
      </c>
    </row>
    <row r="1415" spans="2:7" ht="12.75">
      <c r="B1415" s="1">
        <f t="shared" si="44"/>
        <v>-72.35</v>
      </c>
      <c r="C1415">
        <v>72.35</v>
      </c>
      <c r="D1415">
        <v>162.1</v>
      </c>
      <c r="E1415">
        <f t="shared" si="43"/>
        <v>16.21</v>
      </c>
      <c r="F1415">
        <v>0</v>
      </c>
      <c r="G1415">
        <v>0</v>
      </c>
    </row>
    <row r="1416" spans="2:7" ht="12.75">
      <c r="B1416" s="1">
        <f t="shared" si="44"/>
        <v>-72.4</v>
      </c>
      <c r="C1416">
        <v>72.4</v>
      </c>
      <c r="D1416">
        <v>162.3</v>
      </c>
      <c r="E1416">
        <f t="shared" si="43"/>
        <v>16.23</v>
      </c>
      <c r="F1416">
        <v>0</v>
      </c>
      <c r="G1416">
        <v>0</v>
      </c>
    </row>
    <row r="1417" spans="2:7" ht="12.75">
      <c r="B1417" s="1">
        <f t="shared" si="44"/>
        <v>-72.45</v>
      </c>
      <c r="C1417">
        <v>72.45</v>
      </c>
      <c r="D1417">
        <v>162.5</v>
      </c>
      <c r="E1417">
        <f aca="true" t="shared" si="45" ref="E1417:E1480">D1417/10</f>
        <v>16.25</v>
      </c>
      <c r="F1417">
        <v>0</v>
      </c>
      <c r="G1417">
        <v>0</v>
      </c>
    </row>
    <row r="1418" spans="2:7" ht="12.75">
      <c r="B1418" s="1">
        <f t="shared" si="44"/>
        <v>-72.5</v>
      </c>
      <c r="C1418">
        <v>72.5</v>
      </c>
      <c r="D1418">
        <v>162.7</v>
      </c>
      <c r="E1418">
        <f t="shared" si="45"/>
        <v>16.27</v>
      </c>
      <c r="F1418">
        <v>0</v>
      </c>
      <c r="G1418">
        <v>0</v>
      </c>
    </row>
    <row r="1419" spans="2:7" ht="12.75">
      <c r="B1419" s="1">
        <f t="shared" si="44"/>
        <v>-72.55</v>
      </c>
      <c r="C1419">
        <v>72.55</v>
      </c>
      <c r="D1419">
        <v>162.8</v>
      </c>
      <c r="E1419">
        <f t="shared" si="45"/>
        <v>16.28</v>
      </c>
      <c r="F1419">
        <v>0</v>
      </c>
      <c r="G1419">
        <v>0</v>
      </c>
    </row>
    <row r="1420" spans="2:7" ht="12.75">
      <c r="B1420" s="1">
        <f t="shared" si="44"/>
        <v>-72.6</v>
      </c>
      <c r="C1420">
        <v>72.6</v>
      </c>
      <c r="D1420">
        <v>163</v>
      </c>
      <c r="E1420">
        <f t="shared" si="45"/>
        <v>16.3</v>
      </c>
      <c r="F1420">
        <v>0</v>
      </c>
      <c r="G1420">
        <v>0</v>
      </c>
    </row>
    <row r="1421" spans="2:7" ht="12.75">
      <c r="B1421" s="1">
        <f t="shared" si="44"/>
        <v>-72.65</v>
      </c>
      <c r="C1421">
        <v>72.65</v>
      </c>
      <c r="D1421">
        <v>163.2</v>
      </c>
      <c r="E1421">
        <f t="shared" si="45"/>
        <v>16.32</v>
      </c>
      <c r="F1421">
        <v>0</v>
      </c>
      <c r="G1421">
        <v>0</v>
      </c>
    </row>
    <row r="1422" spans="2:7" ht="12.75">
      <c r="B1422" s="1">
        <f t="shared" si="44"/>
        <v>-72.7</v>
      </c>
      <c r="C1422">
        <v>72.7</v>
      </c>
      <c r="D1422">
        <v>163.2</v>
      </c>
      <c r="E1422">
        <f t="shared" si="45"/>
        <v>16.32</v>
      </c>
      <c r="F1422">
        <v>0</v>
      </c>
      <c r="G1422">
        <v>0</v>
      </c>
    </row>
    <row r="1423" spans="2:7" ht="12.75">
      <c r="B1423" s="1">
        <f t="shared" si="44"/>
        <v>-72.75</v>
      </c>
      <c r="C1423">
        <v>72.75</v>
      </c>
      <c r="D1423">
        <v>163.2</v>
      </c>
      <c r="E1423">
        <f t="shared" si="45"/>
        <v>16.32</v>
      </c>
      <c r="F1423">
        <v>0</v>
      </c>
      <c r="G1423">
        <v>0</v>
      </c>
    </row>
    <row r="1424" spans="2:7" ht="12.75">
      <c r="B1424" s="1">
        <f t="shared" si="44"/>
        <v>-72.8</v>
      </c>
      <c r="C1424">
        <v>72.8</v>
      </c>
      <c r="D1424">
        <v>163.1</v>
      </c>
      <c r="E1424">
        <f t="shared" si="45"/>
        <v>16.31</v>
      </c>
      <c r="F1424">
        <v>0</v>
      </c>
      <c r="G1424">
        <v>0</v>
      </c>
    </row>
    <row r="1425" spans="2:7" ht="12.75">
      <c r="B1425" s="1">
        <f aca="true" t="shared" si="46" ref="B1425:B1488">C1425*(-1)</f>
        <v>-72.85</v>
      </c>
      <c r="C1425">
        <v>72.85</v>
      </c>
      <c r="D1425">
        <v>163.1</v>
      </c>
      <c r="E1425">
        <f t="shared" si="45"/>
        <v>16.31</v>
      </c>
      <c r="F1425">
        <v>0</v>
      </c>
      <c r="G1425">
        <v>0</v>
      </c>
    </row>
    <row r="1426" spans="2:7" ht="12.75">
      <c r="B1426" s="1">
        <f t="shared" si="46"/>
        <v>-72.9</v>
      </c>
      <c r="C1426">
        <v>72.9</v>
      </c>
      <c r="D1426">
        <v>163.1</v>
      </c>
      <c r="E1426">
        <f t="shared" si="45"/>
        <v>16.31</v>
      </c>
      <c r="F1426">
        <v>0</v>
      </c>
      <c r="G1426">
        <v>0</v>
      </c>
    </row>
    <row r="1427" spans="2:7" ht="12.75">
      <c r="B1427" s="1">
        <f t="shared" si="46"/>
        <v>-72.95</v>
      </c>
      <c r="C1427">
        <v>72.95</v>
      </c>
      <c r="D1427">
        <v>163</v>
      </c>
      <c r="E1427">
        <f t="shared" si="45"/>
        <v>16.3</v>
      </c>
      <c r="F1427">
        <v>0</v>
      </c>
      <c r="G1427">
        <v>0</v>
      </c>
    </row>
    <row r="1428" spans="2:7" ht="12.75">
      <c r="B1428" s="1">
        <f t="shared" si="46"/>
        <v>-73</v>
      </c>
      <c r="C1428">
        <v>73</v>
      </c>
      <c r="D1428">
        <v>163</v>
      </c>
      <c r="E1428">
        <f t="shared" si="45"/>
        <v>16.3</v>
      </c>
      <c r="F1428">
        <v>0</v>
      </c>
      <c r="G1428">
        <v>0</v>
      </c>
    </row>
    <row r="1429" spans="2:7" ht="12.75">
      <c r="B1429" s="1">
        <f t="shared" si="46"/>
        <v>-73.05</v>
      </c>
      <c r="C1429">
        <v>73.05</v>
      </c>
      <c r="D1429">
        <v>163.1</v>
      </c>
      <c r="E1429">
        <f t="shared" si="45"/>
        <v>16.31</v>
      </c>
      <c r="F1429">
        <v>0</v>
      </c>
      <c r="G1429">
        <v>0</v>
      </c>
    </row>
    <row r="1430" spans="2:7" ht="12.75">
      <c r="B1430" s="1">
        <f t="shared" si="46"/>
        <v>-73.1</v>
      </c>
      <c r="C1430">
        <v>73.1</v>
      </c>
      <c r="D1430">
        <v>163.1</v>
      </c>
      <c r="E1430">
        <f t="shared" si="45"/>
        <v>16.31</v>
      </c>
      <c r="F1430">
        <v>0</v>
      </c>
      <c r="G1430">
        <v>0</v>
      </c>
    </row>
    <row r="1431" spans="2:7" ht="12.75">
      <c r="B1431" s="1">
        <f t="shared" si="46"/>
        <v>-73.15</v>
      </c>
      <c r="C1431">
        <v>73.15</v>
      </c>
      <c r="D1431">
        <v>163.1</v>
      </c>
      <c r="E1431">
        <f t="shared" si="45"/>
        <v>16.31</v>
      </c>
      <c r="F1431">
        <v>0</v>
      </c>
      <c r="G1431">
        <v>0</v>
      </c>
    </row>
    <row r="1432" spans="2:7" ht="12.75">
      <c r="B1432" s="1">
        <f t="shared" si="46"/>
        <v>-73.2</v>
      </c>
      <c r="C1432">
        <v>73.2</v>
      </c>
      <c r="D1432">
        <v>163.1</v>
      </c>
      <c r="E1432">
        <f t="shared" si="45"/>
        <v>16.31</v>
      </c>
      <c r="F1432">
        <v>0</v>
      </c>
      <c r="G1432">
        <v>0</v>
      </c>
    </row>
    <row r="1433" spans="2:7" ht="12.75">
      <c r="B1433" s="1">
        <f t="shared" si="46"/>
        <v>-73.25</v>
      </c>
      <c r="C1433">
        <v>73.25</v>
      </c>
      <c r="D1433">
        <v>163.2</v>
      </c>
      <c r="E1433">
        <f t="shared" si="45"/>
        <v>16.32</v>
      </c>
      <c r="F1433">
        <v>0</v>
      </c>
      <c r="G1433">
        <v>0</v>
      </c>
    </row>
    <row r="1434" spans="2:7" ht="12.75">
      <c r="B1434" s="1">
        <f t="shared" si="46"/>
        <v>-73.3</v>
      </c>
      <c r="C1434">
        <v>73.3</v>
      </c>
      <c r="D1434">
        <v>163.2</v>
      </c>
      <c r="E1434">
        <f t="shared" si="45"/>
        <v>16.32</v>
      </c>
      <c r="F1434">
        <v>0</v>
      </c>
      <c r="G1434">
        <v>0</v>
      </c>
    </row>
    <row r="1435" spans="2:7" ht="12.75">
      <c r="B1435" s="1">
        <f t="shared" si="46"/>
        <v>-73.35</v>
      </c>
      <c r="C1435">
        <v>73.35</v>
      </c>
      <c r="D1435">
        <v>163.2</v>
      </c>
      <c r="E1435">
        <f t="shared" si="45"/>
        <v>16.32</v>
      </c>
      <c r="F1435">
        <v>0</v>
      </c>
      <c r="G1435">
        <v>0</v>
      </c>
    </row>
    <row r="1436" spans="2:7" ht="12.75">
      <c r="B1436" s="1">
        <f t="shared" si="46"/>
        <v>-73.4</v>
      </c>
      <c r="C1436">
        <v>73.4</v>
      </c>
      <c r="D1436">
        <v>163.2</v>
      </c>
      <c r="E1436">
        <f t="shared" si="45"/>
        <v>16.32</v>
      </c>
      <c r="F1436">
        <v>0</v>
      </c>
      <c r="G1436">
        <v>0</v>
      </c>
    </row>
    <row r="1437" spans="2:7" ht="12.75">
      <c r="B1437" s="1">
        <f t="shared" si="46"/>
        <v>-73.45</v>
      </c>
      <c r="C1437">
        <v>73.45</v>
      </c>
      <c r="D1437">
        <v>163.2</v>
      </c>
      <c r="E1437">
        <f t="shared" si="45"/>
        <v>16.32</v>
      </c>
      <c r="F1437">
        <v>0</v>
      </c>
      <c r="G1437">
        <v>0</v>
      </c>
    </row>
    <row r="1438" spans="2:7" ht="12.75">
      <c r="B1438" s="1">
        <f t="shared" si="46"/>
        <v>-73.5</v>
      </c>
      <c r="C1438">
        <v>73.5</v>
      </c>
      <c r="D1438">
        <v>163.2</v>
      </c>
      <c r="E1438">
        <f t="shared" si="45"/>
        <v>16.32</v>
      </c>
      <c r="F1438">
        <v>0</v>
      </c>
      <c r="G1438">
        <v>0</v>
      </c>
    </row>
    <row r="1439" spans="2:7" ht="12.75">
      <c r="B1439" s="1">
        <f t="shared" si="46"/>
        <v>-73.55</v>
      </c>
      <c r="C1439">
        <v>73.55</v>
      </c>
      <c r="D1439">
        <v>163.2</v>
      </c>
      <c r="E1439">
        <f t="shared" si="45"/>
        <v>16.32</v>
      </c>
      <c r="F1439">
        <v>0</v>
      </c>
      <c r="G1439">
        <v>0</v>
      </c>
    </row>
    <row r="1440" spans="2:7" ht="12.75">
      <c r="B1440" s="1">
        <f t="shared" si="46"/>
        <v>-73.6</v>
      </c>
      <c r="C1440">
        <v>73.6</v>
      </c>
      <c r="D1440">
        <v>163.1</v>
      </c>
      <c r="E1440">
        <f t="shared" si="45"/>
        <v>16.31</v>
      </c>
      <c r="F1440">
        <v>0</v>
      </c>
      <c r="G1440">
        <v>0</v>
      </c>
    </row>
    <row r="1441" spans="2:7" ht="12.75">
      <c r="B1441" s="1">
        <f t="shared" si="46"/>
        <v>-73.65</v>
      </c>
      <c r="C1441">
        <v>73.65</v>
      </c>
      <c r="D1441">
        <v>163.1</v>
      </c>
      <c r="E1441">
        <f t="shared" si="45"/>
        <v>16.31</v>
      </c>
      <c r="F1441">
        <v>0</v>
      </c>
      <c r="G1441">
        <v>0</v>
      </c>
    </row>
    <row r="1442" spans="2:7" ht="12.75">
      <c r="B1442" s="1">
        <f t="shared" si="46"/>
        <v>-73.7</v>
      </c>
      <c r="C1442">
        <v>73.7</v>
      </c>
      <c r="D1442">
        <v>163.1</v>
      </c>
      <c r="E1442">
        <f t="shared" si="45"/>
        <v>16.31</v>
      </c>
      <c r="F1442">
        <v>0</v>
      </c>
      <c r="G1442">
        <v>0</v>
      </c>
    </row>
    <row r="1443" spans="2:7" ht="12.75">
      <c r="B1443" s="1">
        <f t="shared" si="46"/>
        <v>-73.75</v>
      </c>
      <c r="C1443">
        <v>73.75</v>
      </c>
      <c r="D1443">
        <v>163</v>
      </c>
      <c r="E1443">
        <f t="shared" si="45"/>
        <v>16.3</v>
      </c>
      <c r="F1443">
        <v>0</v>
      </c>
      <c r="G1443">
        <v>0</v>
      </c>
    </row>
    <row r="1444" spans="2:7" ht="12.75">
      <c r="B1444" s="1">
        <f t="shared" si="46"/>
        <v>-73.8</v>
      </c>
      <c r="C1444">
        <v>73.8</v>
      </c>
      <c r="D1444">
        <v>162.9</v>
      </c>
      <c r="E1444">
        <f t="shared" si="45"/>
        <v>16.29</v>
      </c>
      <c r="F1444">
        <v>0</v>
      </c>
      <c r="G1444">
        <v>0</v>
      </c>
    </row>
    <row r="1445" spans="2:7" ht="12.75">
      <c r="B1445" s="1">
        <f t="shared" si="46"/>
        <v>-73.85</v>
      </c>
      <c r="C1445">
        <v>73.85</v>
      </c>
      <c r="D1445">
        <v>162.8</v>
      </c>
      <c r="E1445">
        <f t="shared" si="45"/>
        <v>16.28</v>
      </c>
      <c r="F1445">
        <v>0</v>
      </c>
      <c r="G1445">
        <v>0</v>
      </c>
    </row>
    <row r="1446" spans="2:7" ht="12.75">
      <c r="B1446" s="1">
        <f t="shared" si="46"/>
        <v>-73.9</v>
      </c>
      <c r="C1446">
        <v>73.9</v>
      </c>
      <c r="D1446">
        <v>162.6</v>
      </c>
      <c r="E1446">
        <f t="shared" si="45"/>
        <v>16.259999999999998</v>
      </c>
      <c r="F1446">
        <v>0</v>
      </c>
      <c r="G1446">
        <v>0</v>
      </c>
    </row>
    <row r="1447" spans="2:7" ht="12.75">
      <c r="B1447" s="1">
        <f t="shared" si="46"/>
        <v>-73.95</v>
      </c>
      <c r="C1447">
        <v>73.95</v>
      </c>
      <c r="D1447">
        <v>162.5</v>
      </c>
      <c r="E1447">
        <f t="shared" si="45"/>
        <v>16.25</v>
      </c>
      <c r="F1447">
        <v>0</v>
      </c>
      <c r="G1447">
        <v>0</v>
      </c>
    </row>
    <row r="1448" spans="2:7" ht="12.75">
      <c r="B1448" s="1">
        <f t="shared" si="46"/>
        <v>-74</v>
      </c>
      <c r="C1448">
        <v>74</v>
      </c>
      <c r="D1448">
        <v>162.2</v>
      </c>
      <c r="E1448">
        <f t="shared" si="45"/>
        <v>16.22</v>
      </c>
      <c r="F1448">
        <v>0</v>
      </c>
      <c r="G1448">
        <v>0</v>
      </c>
    </row>
    <row r="1449" spans="2:7" ht="12.75">
      <c r="B1449" s="1">
        <f t="shared" si="46"/>
        <v>-74.05</v>
      </c>
      <c r="C1449">
        <v>74.05</v>
      </c>
      <c r="D1449">
        <v>161.8</v>
      </c>
      <c r="E1449">
        <f t="shared" si="45"/>
        <v>16.18</v>
      </c>
      <c r="F1449">
        <v>0</v>
      </c>
      <c r="G1449">
        <v>0</v>
      </c>
    </row>
    <row r="1450" spans="2:7" ht="12.75">
      <c r="B1450" s="1">
        <f t="shared" si="46"/>
        <v>-74.1</v>
      </c>
      <c r="C1450">
        <v>74.1</v>
      </c>
      <c r="D1450">
        <v>162</v>
      </c>
      <c r="E1450">
        <f t="shared" si="45"/>
        <v>16.2</v>
      </c>
      <c r="F1450">
        <v>0</v>
      </c>
      <c r="G1450">
        <v>0</v>
      </c>
    </row>
    <row r="1451" spans="2:7" ht="12.75">
      <c r="B1451" s="1">
        <f t="shared" si="46"/>
        <v>-74.15</v>
      </c>
      <c r="C1451">
        <v>74.15</v>
      </c>
      <c r="D1451">
        <v>162.1</v>
      </c>
      <c r="E1451">
        <f t="shared" si="45"/>
        <v>16.21</v>
      </c>
      <c r="F1451">
        <v>0</v>
      </c>
      <c r="G1451">
        <v>0</v>
      </c>
    </row>
    <row r="1452" spans="2:7" ht="12.75">
      <c r="B1452" s="1">
        <f t="shared" si="46"/>
        <v>-74.2</v>
      </c>
      <c r="C1452">
        <v>74.2</v>
      </c>
      <c r="D1452">
        <v>162.3</v>
      </c>
      <c r="E1452">
        <f t="shared" si="45"/>
        <v>16.23</v>
      </c>
      <c r="F1452">
        <v>0</v>
      </c>
      <c r="G1452">
        <v>0</v>
      </c>
    </row>
    <row r="1453" spans="2:7" ht="12.75">
      <c r="B1453" s="1">
        <f t="shared" si="46"/>
        <v>-74.25</v>
      </c>
      <c r="C1453">
        <v>74.25</v>
      </c>
      <c r="D1453">
        <v>162.4</v>
      </c>
      <c r="E1453">
        <f t="shared" si="45"/>
        <v>16.240000000000002</v>
      </c>
      <c r="F1453">
        <v>0</v>
      </c>
      <c r="G1453">
        <v>0</v>
      </c>
    </row>
    <row r="1454" spans="2:7" ht="12.75">
      <c r="B1454" s="1">
        <f t="shared" si="46"/>
        <v>-74.3</v>
      </c>
      <c r="C1454">
        <v>74.3</v>
      </c>
      <c r="D1454">
        <v>162.6</v>
      </c>
      <c r="E1454">
        <f t="shared" si="45"/>
        <v>16.259999999999998</v>
      </c>
      <c r="F1454">
        <v>0</v>
      </c>
      <c r="G1454">
        <v>0</v>
      </c>
    </row>
    <row r="1455" spans="2:7" ht="12.75">
      <c r="B1455" s="1">
        <f t="shared" si="46"/>
        <v>-74.35</v>
      </c>
      <c r="C1455">
        <v>74.35</v>
      </c>
      <c r="D1455">
        <v>162.6</v>
      </c>
      <c r="E1455">
        <f t="shared" si="45"/>
        <v>16.259999999999998</v>
      </c>
      <c r="F1455">
        <v>0</v>
      </c>
      <c r="G1455">
        <v>0</v>
      </c>
    </row>
    <row r="1456" spans="2:7" ht="12.75">
      <c r="B1456" s="1">
        <f t="shared" si="46"/>
        <v>-74.4</v>
      </c>
      <c r="C1456">
        <v>74.4</v>
      </c>
      <c r="D1456">
        <v>162.6</v>
      </c>
      <c r="E1456">
        <f t="shared" si="45"/>
        <v>16.259999999999998</v>
      </c>
      <c r="F1456">
        <v>0</v>
      </c>
      <c r="G1456">
        <v>0</v>
      </c>
    </row>
    <row r="1457" spans="2:7" ht="12.75">
      <c r="B1457" s="1">
        <f t="shared" si="46"/>
        <v>-74.45</v>
      </c>
      <c r="C1457">
        <v>74.45</v>
      </c>
      <c r="D1457">
        <v>162.7</v>
      </c>
      <c r="E1457">
        <f t="shared" si="45"/>
        <v>16.27</v>
      </c>
      <c r="F1457">
        <v>0</v>
      </c>
      <c r="G1457">
        <v>0</v>
      </c>
    </row>
    <row r="1458" spans="2:7" ht="12.75">
      <c r="B1458" s="1">
        <f t="shared" si="46"/>
        <v>-74.5</v>
      </c>
      <c r="C1458">
        <v>74.5</v>
      </c>
      <c r="D1458">
        <v>162.6</v>
      </c>
      <c r="E1458">
        <f t="shared" si="45"/>
        <v>16.259999999999998</v>
      </c>
      <c r="F1458">
        <v>0</v>
      </c>
      <c r="G1458">
        <v>0</v>
      </c>
    </row>
    <row r="1459" spans="2:7" ht="12.75">
      <c r="B1459" s="1">
        <f t="shared" si="46"/>
        <v>-74.55</v>
      </c>
      <c r="C1459">
        <v>74.55</v>
      </c>
      <c r="D1459">
        <v>162.6</v>
      </c>
      <c r="E1459">
        <f t="shared" si="45"/>
        <v>16.259999999999998</v>
      </c>
      <c r="F1459">
        <v>0</v>
      </c>
      <c r="G1459">
        <v>0</v>
      </c>
    </row>
    <row r="1460" spans="2:7" ht="12.75">
      <c r="B1460" s="1">
        <f t="shared" si="46"/>
        <v>-74.6</v>
      </c>
      <c r="C1460">
        <v>74.6</v>
      </c>
      <c r="D1460">
        <v>162.5</v>
      </c>
      <c r="E1460">
        <f t="shared" si="45"/>
        <v>16.25</v>
      </c>
      <c r="F1460">
        <v>0</v>
      </c>
      <c r="G1460">
        <v>0</v>
      </c>
    </row>
    <row r="1461" spans="2:7" ht="12.75">
      <c r="B1461" s="1">
        <f t="shared" si="46"/>
        <v>-74.65</v>
      </c>
      <c r="C1461">
        <v>74.65</v>
      </c>
      <c r="D1461">
        <v>162.5</v>
      </c>
      <c r="E1461">
        <f t="shared" si="45"/>
        <v>16.25</v>
      </c>
      <c r="F1461">
        <v>0</v>
      </c>
      <c r="G1461">
        <v>0</v>
      </c>
    </row>
    <row r="1462" spans="2:7" ht="12.75">
      <c r="B1462" s="1">
        <f t="shared" si="46"/>
        <v>-74.7</v>
      </c>
      <c r="C1462">
        <v>74.7</v>
      </c>
      <c r="D1462">
        <v>162.5</v>
      </c>
      <c r="E1462">
        <f t="shared" si="45"/>
        <v>16.25</v>
      </c>
      <c r="F1462">
        <v>0</v>
      </c>
      <c r="G1462">
        <v>0</v>
      </c>
    </row>
    <row r="1463" spans="2:7" ht="12.75">
      <c r="B1463" s="1">
        <f t="shared" si="46"/>
        <v>-74.75</v>
      </c>
      <c r="C1463">
        <v>74.75</v>
      </c>
      <c r="D1463">
        <v>162.2</v>
      </c>
      <c r="E1463">
        <f t="shared" si="45"/>
        <v>16.22</v>
      </c>
      <c r="F1463">
        <v>0</v>
      </c>
      <c r="G1463">
        <v>0</v>
      </c>
    </row>
    <row r="1464" spans="2:7" ht="12.75">
      <c r="B1464" s="1">
        <f t="shared" si="46"/>
        <v>-74.8</v>
      </c>
      <c r="C1464">
        <v>74.8</v>
      </c>
      <c r="D1464">
        <v>161.9</v>
      </c>
      <c r="E1464">
        <f t="shared" si="45"/>
        <v>16.19</v>
      </c>
      <c r="F1464">
        <v>0</v>
      </c>
      <c r="G1464">
        <v>0</v>
      </c>
    </row>
    <row r="1465" spans="2:7" ht="12.75">
      <c r="B1465" s="1">
        <f t="shared" si="46"/>
        <v>-74.85</v>
      </c>
      <c r="C1465">
        <v>74.85</v>
      </c>
      <c r="D1465">
        <v>161.6</v>
      </c>
      <c r="E1465">
        <f t="shared" si="45"/>
        <v>16.16</v>
      </c>
      <c r="F1465">
        <v>0</v>
      </c>
      <c r="G1465">
        <v>0</v>
      </c>
    </row>
    <row r="1466" spans="2:7" ht="12.75">
      <c r="B1466" s="1">
        <f t="shared" si="46"/>
        <v>-74.9</v>
      </c>
      <c r="C1466">
        <v>74.9</v>
      </c>
      <c r="D1466">
        <v>161.3</v>
      </c>
      <c r="E1466">
        <f t="shared" si="45"/>
        <v>16.130000000000003</v>
      </c>
      <c r="F1466">
        <v>0</v>
      </c>
      <c r="G1466">
        <v>0</v>
      </c>
    </row>
    <row r="1467" spans="2:7" ht="12.75">
      <c r="B1467" s="1">
        <f t="shared" si="46"/>
        <v>-74.95</v>
      </c>
      <c r="C1467">
        <v>74.95</v>
      </c>
      <c r="D1467">
        <v>161.4</v>
      </c>
      <c r="E1467">
        <f t="shared" si="45"/>
        <v>16.14</v>
      </c>
      <c r="F1467">
        <v>0</v>
      </c>
      <c r="G1467">
        <v>0</v>
      </c>
    </row>
    <row r="1468" spans="2:7" ht="12.75">
      <c r="B1468" s="1">
        <f t="shared" si="46"/>
        <v>-75</v>
      </c>
      <c r="C1468">
        <v>75</v>
      </c>
      <c r="D1468">
        <v>161.6</v>
      </c>
      <c r="E1468">
        <f t="shared" si="45"/>
        <v>16.16</v>
      </c>
      <c r="F1468">
        <v>0</v>
      </c>
      <c r="G1468">
        <v>0</v>
      </c>
    </row>
    <row r="1469" spans="2:7" ht="12.75">
      <c r="B1469" s="1">
        <f t="shared" si="46"/>
        <v>-75.05</v>
      </c>
      <c r="C1469">
        <v>75.05</v>
      </c>
      <c r="D1469">
        <v>161.8</v>
      </c>
      <c r="E1469">
        <f t="shared" si="45"/>
        <v>16.18</v>
      </c>
      <c r="F1469">
        <v>0</v>
      </c>
      <c r="G1469">
        <v>0</v>
      </c>
    </row>
    <row r="1470" spans="2:7" ht="12.75">
      <c r="B1470" s="1">
        <f t="shared" si="46"/>
        <v>-75.1</v>
      </c>
      <c r="C1470">
        <v>75.1</v>
      </c>
      <c r="D1470">
        <v>162.1</v>
      </c>
      <c r="E1470">
        <f t="shared" si="45"/>
        <v>16.21</v>
      </c>
      <c r="F1470">
        <v>0</v>
      </c>
      <c r="G1470">
        <v>0</v>
      </c>
    </row>
    <row r="1471" spans="2:7" ht="12.75">
      <c r="B1471" s="1">
        <f t="shared" si="46"/>
        <v>-75.15</v>
      </c>
      <c r="C1471">
        <v>75.15</v>
      </c>
      <c r="D1471">
        <v>162.5</v>
      </c>
      <c r="E1471">
        <f t="shared" si="45"/>
        <v>16.25</v>
      </c>
      <c r="F1471">
        <v>0</v>
      </c>
      <c r="G1471">
        <v>0</v>
      </c>
    </row>
    <row r="1472" spans="2:7" ht="12.75">
      <c r="B1472" s="1">
        <f t="shared" si="46"/>
        <v>-75.2</v>
      </c>
      <c r="C1472">
        <v>75.2</v>
      </c>
      <c r="D1472">
        <v>162.6</v>
      </c>
      <c r="E1472">
        <f t="shared" si="45"/>
        <v>16.259999999999998</v>
      </c>
      <c r="F1472">
        <v>0</v>
      </c>
      <c r="G1472">
        <v>0</v>
      </c>
    </row>
    <row r="1473" spans="2:7" ht="12.75">
      <c r="B1473" s="1">
        <f t="shared" si="46"/>
        <v>-75.25</v>
      </c>
      <c r="C1473">
        <v>75.25</v>
      </c>
      <c r="D1473">
        <v>162.5</v>
      </c>
      <c r="E1473">
        <f t="shared" si="45"/>
        <v>16.25</v>
      </c>
      <c r="F1473">
        <v>0</v>
      </c>
      <c r="G1473">
        <v>0</v>
      </c>
    </row>
    <row r="1474" spans="2:7" ht="12.75">
      <c r="B1474" s="1">
        <f t="shared" si="46"/>
        <v>-75.3</v>
      </c>
      <c r="C1474">
        <v>75.3</v>
      </c>
      <c r="D1474">
        <v>162.3</v>
      </c>
      <c r="E1474">
        <f t="shared" si="45"/>
        <v>16.23</v>
      </c>
      <c r="F1474">
        <v>0</v>
      </c>
      <c r="G1474">
        <v>0</v>
      </c>
    </row>
    <row r="1475" spans="2:7" ht="12.75">
      <c r="B1475" s="1">
        <f t="shared" si="46"/>
        <v>-75.35</v>
      </c>
      <c r="C1475">
        <v>75.35</v>
      </c>
      <c r="D1475">
        <v>162.2</v>
      </c>
      <c r="E1475">
        <f t="shared" si="45"/>
        <v>16.22</v>
      </c>
      <c r="F1475">
        <v>0</v>
      </c>
      <c r="G1475">
        <v>0</v>
      </c>
    </row>
    <row r="1476" spans="2:7" ht="12.75">
      <c r="B1476" s="1">
        <f t="shared" si="46"/>
        <v>-75.4</v>
      </c>
      <c r="C1476">
        <v>75.4</v>
      </c>
      <c r="D1476">
        <v>162.5</v>
      </c>
      <c r="E1476">
        <f t="shared" si="45"/>
        <v>16.25</v>
      </c>
      <c r="F1476">
        <v>0</v>
      </c>
      <c r="G1476">
        <v>0</v>
      </c>
    </row>
    <row r="1477" spans="2:7" ht="12.75">
      <c r="B1477" s="1">
        <f t="shared" si="46"/>
        <v>-75.45</v>
      </c>
      <c r="C1477">
        <v>75.45</v>
      </c>
      <c r="D1477">
        <v>162.7</v>
      </c>
      <c r="E1477">
        <f t="shared" si="45"/>
        <v>16.27</v>
      </c>
      <c r="F1477">
        <v>0</v>
      </c>
      <c r="G1477">
        <v>0</v>
      </c>
    </row>
    <row r="1478" spans="2:7" ht="12.75">
      <c r="B1478" s="1">
        <f t="shared" si="46"/>
        <v>-75.5</v>
      </c>
      <c r="C1478">
        <v>75.5</v>
      </c>
      <c r="D1478">
        <v>162.6</v>
      </c>
      <c r="E1478">
        <f t="shared" si="45"/>
        <v>16.259999999999998</v>
      </c>
      <c r="F1478">
        <v>0</v>
      </c>
      <c r="G1478">
        <v>0</v>
      </c>
    </row>
    <row r="1479" spans="2:7" ht="12.75">
      <c r="B1479" s="1">
        <f t="shared" si="46"/>
        <v>-75.55</v>
      </c>
      <c r="C1479">
        <v>75.55</v>
      </c>
      <c r="D1479">
        <v>162.6</v>
      </c>
      <c r="E1479">
        <f t="shared" si="45"/>
        <v>16.259999999999998</v>
      </c>
      <c r="F1479">
        <v>0</v>
      </c>
      <c r="G1479">
        <v>0</v>
      </c>
    </row>
    <row r="1480" spans="2:7" ht="12.75">
      <c r="B1480" s="1">
        <f t="shared" si="46"/>
        <v>-75.6</v>
      </c>
      <c r="C1480">
        <v>75.6</v>
      </c>
      <c r="D1480">
        <v>162.5</v>
      </c>
      <c r="E1480">
        <f t="shared" si="45"/>
        <v>16.25</v>
      </c>
      <c r="F1480">
        <v>0</v>
      </c>
      <c r="G1480">
        <v>0</v>
      </c>
    </row>
    <row r="1481" spans="2:7" ht="12.75">
      <c r="B1481" s="1">
        <f t="shared" si="46"/>
        <v>-75.65</v>
      </c>
      <c r="C1481">
        <v>75.65</v>
      </c>
      <c r="D1481">
        <v>162.5</v>
      </c>
      <c r="E1481">
        <f aca="true" t="shared" si="47" ref="E1481:E1544">D1481/10</f>
        <v>16.25</v>
      </c>
      <c r="F1481">
        <v>0</v>
      </c>
      <c r="G1481">
        <v>0</v>
      </c>
    </row>
    <row r="1482" spans="2:7" ht="12.75">
      <c r="B1482" s="1">
        <f t="shared" si="46"/>
        <v>-75.7</v>
      </c>
      <c r="C1482">
        <v>75.7</v>
      </c>
      <c r="D1482">
        <v>162.5</v>
      </c>
      <c r="E1482">
        <f t="shared" si="47"/>
        <v>16.25</v>
      </c>
      <c r="F1482">
        <v>0</v>
      </c>
      <c r="G1482">
        <v>0</v>
      </c>
    </row>
    <row r="1483" spans="2:7" ht="12.75">
      <c r="B1483" s="1">
        <f t="shared" si="46"/>
        <v>-75.75</v>
      </c>
      <c r="C1483">
        <v>75.75</v>
      </c>
      <c r="D1483">
        <v>162.5</v>
      </c>
      <c r="E1483">
        <f t="shared" si="47"/>
        <v>16.25</v>
      </c>
      <c r="F1483">
        <v>0</v>
      </c>
      <c r="G1483">
        <v>0</v>
      </c>
    </row>
    <row r="1484" spans="2:7" ht="12.75">
      <c r="B1484" s="1">
        <f t="shared" si="46"/>
        <v>-75.8</v>
      </c>
      <c r="C1484">
        <v>75.8</v>
      </c>
      <c r="D1484">
        <v>162.5</v>
      </c>
      <c r="E1484">
        <f t="shared" si="47"/>
        <v>16.25</v>
      </c>
      <c r="F1484">
        <v>0</v>
      </c>
      <c r="G1484">
        <v>0</v>
      </c>
    </row>
    <row r="1485" spans="2:7" ht="12.75">
      <c r="B1485" s="1">
        <f t="shared" si="46"/>
        <v>-75.85</v>
      </c>
      <c r="C1485">
        <v>75.85</v>
      </c>
      <c r="D1485">
        <v>162.5</v>
      </c>
      <c r="E1485">
        <f t="shared" si="47"/>
        <v>16.25</v>
      </c>
      <c r="F1485">
        <v>0</v>
      </c>
      <c r="G1485">
        <v>0</v>
      </c>
    </row>
    <row r="1486" spans="2:7" ht="12.75">
      <c r="B1486" s="1">
        <f t="shared" si="46"/>
        <v>-75.9</v>
      </c>
      <c r="C1486">
        <v>75.9</v>
      </c>
      <c r="D1486">
        <v>162.5</v>
      </c>
      <c r="E1486">
        <f t="shared" si="47"/>
        <v>16.25</v>
      </c>
      <c r="F1486">
        <v>0</v>
      </c>
      <c r="G1486">
        <v>0</v>
      </c>
    </row>
    <row r="1487" spans="2:7" ht="12.75">
      <c r="B1487" s="1">
        <f t="shared" si="46"/>
        <v>-75.95</v>
      </c>
      <c r="C1487">
        <v>75.95</v>
      </c>
      <c r="D1487">
        <v>162.4</v>
      </c>
      <c r="E1487">
        <f t="shared" si="47"/>
        <v>16.240000000000002</v>
      </c>
      <c r="F1487">
        <v>0</v>
      </c>
      <c r="G1487">
        <v>0</v>
      </c>
    </row>
    <row r="1488" spans="2:7" ht="12.75">
      <c r="B1488" s="1">
        <f t="shared" si="46"/>
        <v>-76</v>
      </c>
      <c r="C1488">
        <v>76</v>
      </c>
      <c r="D1488">
        <v>162.4</v>
      </c>
      <c r="E1488">
        <f t="shared" si="47"/>
        <v>16.240000000000002</v>
      </c>
      <c r="F1488">
        <v>0</v>
      </c>
      <c r="G1488">
        <v>0</v>
      </c>
    </row>
    <row r="1489" spans="2:7" ht="12.75">
      <c r="B1489" s="1">
        <f aca="true" t="shared" si="48" ref="B1489:B1552">C1489*(-1)</f>
        <v>-76.05</v>
      </c>
      <c r="C1489">
        <v>76.05</v>
      </c>
      <c r="D1489">
        <v>162.4</v>
      </c>
      <c r="E1489">
        <f t="shared" si="47"/>
        <v>16.240000000000002</v>
      </c>
      <c r="F1489">
        <v>0</v>
      </c>
      <c r="G1489">
        <v>0</v>
      </c>
    </row>
    <row r="1490" spans="2:7" ht="12.75">
      <c r="B1490" s="1">
        <f t="shared" si="48"/>
        <v>-76.1</v>
      </c>
      <c r="C1490">
        <v>76.1</v>
      </c>
      <c r="D1490">
        <v>162.5</v>
      </c>
      <c r="E1490">
        <f t="shared" si="47"/>
        <v>16.25</v>
      </c>
      <c r="F1490">
        <v>0</v>
      </c>
      <c r="G1490">
        <v>0</v>
      </c>
    </row>
    <row r="1491" spans="2:7" ht="12.75">
      <c r="B1491" s="1">
        <f t="shared" si="48"/>
        <v>-76.15</v>
      </c>
      <c r="C1491">
        <v>76.15</v>
      </c>
      <c r="D1491">
        <v>162.3</v>
      </c>
      <c r="E1491">
        <f t="shared" si="47"/>
        <v>16.23</v>
      </c>
      <c r="F1491">
        <v>0</v>
      </c>
      <c r="G1491">
        <v>0</v>
      </c>
    </row>
    <row r="1492" spans="2:7" ht="12.75">
      <c r="B1492" s="1">
        <f t="shared" si="48"/>
        <v>-76.2</v>
      </c>
      <c r="C1492">
        <v>76.2</v>
      </c>
      <c r="D1492">
        <v>162</v>
      </c>
      <c r="E1492">
        <f t="shared" si="47"/>
        <v>16.2</v>
      </c>
      <c r="F1492">
        <v>0</v>
      </c>
      <c r="G1492">
        <v>0</v>
      </c>
    </row>
    <row r="1493" spans="2:7" ht="12.75">
      <c r="B1493" s="1">
        <f t="shared" si="48"/>
        <v>-76.25</v>
      </c>
      <c r="C1493">
        <v>76.25</v>
      </c>
      <c r="D1493">
        <v>161.8</v>
      </c>
      <c r="E1493">
        <f t="shared" si="47"/>
        <v>16.18</v>
      </c>
      <c r="F1493">
        <v>0</v>
      </c>
      <c r="G1493">
        <v>0</v>
      </c>
    </row>
    <row r="1494" spans="2:7" ht="12.75">
      <c r="B1494" s="1">
        <f t="shared" si="48"/>
        <v>-76.3</v>
      </c>
      <c r="C1494">
        <v>76.3</v>
      </c>
      <c r="D1494">
        <v>161.7</v>
      </c>
      <c r="E1494">
        <f t="shared" si="47"/>
        <v>16.169999999999998</v>
      </c>
      <c r="F1494">
        <v>0</v>
      </c>
      <c r="G1494">
        <v>0</v>
      </c>
    </row>
    <row r="1495" spans="2:7" ht="12.75">
      <c r="B1495" s="1">
        <f t="shared" si="48"/>
        <v>-76.35</v>
      </c>
      <c r="C1495">
        <v>76.35</v>
      </c>
      <c r="D1495">
        <v>161.9</v>
      </c>
      <c r="E1495">
        <f t="shared" si="47"/>
        <v>16.19</v>
      </c>
      <c r="F1495">
        <v>0</v>
      </c>
      <c r="G1495">
        <v>0</v>
      </c>
    </row>
    <row r="1496" spans="2:7" ht="12.75">
      <c r="B1496" s="1">
        <f t="shared" si="48"/>
        <v>-76.4</v>
      </c>
      <c r="C1496">
        <v>76.4</v>
      </c>
      <c r="D1496">
        <v>162.4</v>
      </c>
      <c r="E1496">
        <f t="shared" si="47"/>
        <v>16.240000000000002</v>
      </c>
      <c r="F1496">
        <v>0</v>
      </c>
      <c r="G1496">
        <v>0</v>
      </c>
    </row>
    <row r="1497" spans="2:7" ht="12.75">
      <c r="B1497" s="1">
        <f t="shared" si="48"/>
        <v>-76.45</v>
      </c>
      <c r="C1497">
        <v>76.45</v>
      </c>
      <c r="D1497">
        <v>162.5</v>
      </c>
      <c r="E1497">
        <f t="shared" si="47"/>
        <v>16.25</v>
      </c>
      <c r="F1497">
        <v>0</v>
      </c>
      <c r="G1497">
        <v>0</v>
      </c>
    </row>
    <row r="1498" spans="2:7" ht="12.75">
      <c r="B1498" s="1">
        <f t="shared" si="48"/>
        <v>-76.5</v>
      </c>
      <c r="C1498">
        <v>76.5</v>
      </c>
      <c r="D1498">
        <v>162.6</v>
      </c>
      <c r="E1498">
        <f t="shared" si="47"/>
        <v>16.259999999999998</v>
      </c>
      <c r="F1498">
        <v>0</v>
      </c>
      <c r="G1498">
        <v>0</v>
      </c>
    </row>
    <row r="1499" spans="2:7" ht="12.75">
      <c r="B1499" s="1">
        <f t="shared" si="48"/>
        <v>-76.55</v>
      </c>
      <c r="C1499">
        <v>76.55</v>
      </c>
      <c r="D1499">
        <v>162.7</v>
      </c>
      <c r="E1499">
        <f t="shared" si="47"/>
        <v>16.27</v>
      </c>
      <c r="F1499">
        <v>0</v>
      </c>
      <c r="G1499">
        <v>0</v>
      </c>
    </row>
    <row r="1500" spans="2:7" ht="12.75">
      <c r="B1500" s="1">
        <f t="shared" si="48"/>
        <v>-76.6</v>
      </c>
      <c r="C1500">
        <v>76.6</v>
      </c>
      <c r="D1500">
        <v>162.7</v>
      </c>
      <c r="E1500">
        <f t="shared" si="47"/>
        <v>16.27</v>
      </c>
      <c r="F1500">
        <v>0</v>
      </c>
      <c r="G1500">
        <v>0</v>
      </c>
    </row>
    <row r="1501" spans="2:7" ht="12.75">
      <c r="B1501" s="1">
        <f t="shared" si="48"/>
        <v>-76.65</v>
      </c>
      <c r="C1501">
        <v>76.65</v>
      </c>
      <c r="D1501">
        <v>162.8</v>
      </c>
      <c r="E1501">
        <f t="shared" si="47"/>
        <v>16.28</v>
      </c>
      <c r="F1501">
        <v>0</v>
      </c>
      <c r="G1501">
        <v>0</v>
      </c>
    </row>
    <row r="1502" spans="2:7" ht="12.75">
      <c r="B1502" s="1">
        <f t="shared" si="48"/>
        <v>-76.7</v>
      </c>
      <c r="C1502">
        <v>76.7</v>
      </c>
      <c r="D1502">
        <v>162.8</v>
      </c>
      <c r="E1502">
        <f t="shared" si="47"/>
        <v>16.28</v>
      </c>
      <c r="F1502">
        <v>0</v>
      </c>
      <c r="G1502">
        <v>0</v>
      </c>
    </row>
    <row r="1503" spans="2:7" ht="12.75">
      <c r="B1503" s="1">
        <f t="shared" si="48"/>
        <v>-76.75</v>
      </c>
      <c r="C1503">
        <v>76.75</v>
      </c>
      <c r="D1503">
        <v>162.9</v>
      </c>
      <c r="E1503">
        <f t="shared" si="47"/>
        <v>16.29</v>
      </c>
      <c r="F1503">
        <v>0</v>
      </c>
      <c r="G1503">
        <v>0</v>
      </c>
    </row>
    <row r="1504" spans="2:7" ht="12.75">
      <c r="B1504" s="1">
        <f t="shared" si="48"/>
        <v>-76.8</v>
      </c>
      <c r="C1504">
        <v>76.8</v>
      </c>
      <c r="D1504">
        <v>162.9</v>
      </c>
      <c r="E1504">
        <f t="shared" si="47"/>
        <v>16.29</v>
      </c>
      <c r="F1504">
        <v>0</v>
      </c>
      <c r="G1504">
        <v>0</v>
      </c>
    </row>
    <row r="1505" spans="2:7" ht="12.75">
      <c r="B1505" s="1">
        <f t="shared" si="48"/>
        <v>-76.85</v>
      </c>
      <c r="C1505">
        <v>76.85</v>
      </c>
      <c r="D1505">
        <v>162.9</v>
      </c>
      <c r="E1505">
        <f t="shared" si="47"/>
        <v>16.29</v>
      </c>
      <c r="F1505">
        <v>0</v>
      </c>
      <c r="G1505">
        <v>0</v>
      </c>
    </row>
    <row r="1506" spans="2:7" ht="12.75">
      <c r="B1506" s="1">
        <f t="shared" si="48"/>
        <v>-76.9</v>
      </c>
      <c r="C1506">
        <v>76.9</v>
      </c>
      <c r="D1506">
        <v>162.9</v>
      </c>
      <c r="E1506">
        <f t="shared" si="47"/>
        <v>16.29</v>
      </c>
      <c r="F1506">
        <v>0</v>
      </c>
      <c r="G1506">
        <v>0</v>
      </c>
    </row>
    <row r="1507" spans="2:7" ht="12.75">
      <c r="B1507" s="1">
        <f t="shared" si="48"/>
        <v>-76.95</v>
      </c>
      <c r="C1507">
        <v>76.95</v>
      </c>
      <c r="D1507">
        <v>162.9</v>
      </c>
      <c r="E1507">
        <f t="shared" si="47"/>
        <v>16.29</v>
      </c>
      <c r="F1507">
        <v>0</v>
      </c>
      <c r="G1507">
        <v>0</v>
      </c>
    </row>
    <row r="1508" spans="2:7" ht="12.75">
      <c r="B1508" s="1">
        <f t="shared" si="48"/>
        <v>-77</v>
      </c>
      <c r="C1508">
        <v>77</v>
      </c>
      <c r="D1508">
        <v>162.8</v>
      </c>
      <c r="E1508">
        <f t="shared" si="47"/>
        <v>16.28</v>
      </c>
      <c r="F1508">
        <v>0</v>
      </c>
      <c r="G1508">
        <v>0</v>
      </c>
    </row>
    <row r="1509" spans="2:7" ht="12.75">
      <c r="B1509" s="1">
        <f t="shared" si="48"/>
        <v>-77.05</v>
      </c>
      <c r="C1509">
        <v>77.05</v>
      </c>
      <c r="D1509">
        <v>162.8</v>
      </c>
      <c r="E1509">
        <f t="shared" si="47"/>
        <v>16.28</v>
      </c>
      <c r="F1509">
        <v>0</v>
      </c>
      <c r="G1509">
        <v>0</v>
      </c>
    </row>
    <row r="1510" spans="2:7" ht="12.75">
      <c r="B1510" s="1">
        <f t="shared" si="48"/>
        <v>-77.1</v>
      </c>
      <c r="C1510">
        <v>77.1</v>
      </c>
      <c r="D1510">
        <v>162.7</v>
      </c>
      <c r="E1510">
        <f t="shared" si="47"/>
        <v>16.27</v>
      </c>
      <c r="F1510">
        <v>0</v>
      </c>
      <c r="G1510">
        <v>0</v>
      </c>
    </row>
    <row r="1511" spans="2:7" ht="12.75">
      <c r="B1511" s="1">
        <f t="shared" si="48"/>
        <v>-77.15</v>
      </c>
      <c r="C1511">
        <v>77.15</v>
      </c>
      <c r="D1511">
        <v>162.7</v>
      </c>
      <c r="E1511">
        <f t="shared" si="47"/>
        <v>16.27</v>
      </c>
      <c r="F1511">
        <v>0</v>
      </c>
      <c r="G1511">
        <v>0</v>
      </c>
    </row>
    <row r="1512" spans="2:7" ht="12.75">
      <c r="B1512" s="1">
        <f t="shared" si="48"/>
        <v>-77.2</v>
      </c>
      <c r="C1512">
        <v>77.2</v>
      </c>
      <c r="D1512">
        <v>162.7</v>
      </c>
      <c r="E1512">
        <f t="shared" si="47"/>
        <v>16.27</v>
      </c>
      <c r="F1512">
        <v>0</v>
      </c>
      <c r="G1512">
        <v>0</v>
      </c>
    </row>
    <row r="1513" spans="2:7" ht="12.75">
      <c r="B1513" s="1">
        <f t="shared" si="48"/>
        <v>-77.25</v>
      </c>
      <c r="C1513">
        <v>77.25</v>
      </c>
      <c r="D1513">
        <v>162.6</v>
      </c>
      <c r="E1513">
        <f t="shared" si="47"/>
        <v>16.259999999999998</v>
      </c>
      <c r="F1513">
        <v>0</v>
      </c>
      <c r="G1513">
        <v>0</v>
      </c>
    </row>
    <row r="1514" spans="2:7" ht="12.75">
      <c r="B1514" s="1">
        <f t="shared" si="48"/>
        <v>-77.3</v>
      </c>
      <c r="C1514">
        <v>77.3</v>
      </c>
      <c r="D1514">
        <v>162.5</v>
      </c>
      <c r="E1514">
        <f t="shared" si="47"/>
        <v>16.25</v>
      </c>
      <c r="F1514">
        <v>0</v>
      </c>
      <c r="G1514">
        <v>0</v>
      </c>
    </row>
    <row r="1515" spans="2:7" ht="12.75">
      <c r="B1515" s="1">
        <f t="shared" si="48"/>
        <v>-77.35</v>
      </c>
      <c r="C1515">
        <v>77.35</v>
      </c>
      <c r="D1515">
        <v>162.5</v>
      </c>
      <c r="E1515">
        <f t="shared" si="47"/>
        <v>16.25</v>
      </c>
      <c r="F1515">
        <v>0</v>
      </c>
      <c r="G1515">
        <v>0</v>
      </c>
    </row>
    <row r="1516" spans="2:7" ht="12.75">
      <c r="B1516" s="1">
        <f t="shared" si="48"/>
        <v>-77.4</v>
      </c>
      <c r="C1516">
        <v>77.4</v>
      </c>
      <c r="D1516">
        <v>162.4</v>
      </c>
      <c r="E1516">
        <f t="shared" si="47"/>
        <v>16.240000000000002</v>
      </c>
      <c r="F1516">
        <v>0</v>
      </c>
      <c r="G1516">
        <v>0</v>
      </c>
    </row>
    <row r="1517" spans="2:7" ht="12.75">
      <c r="B1517" s="1">
        <f t="shared" si="48"/>
        <v>-77.45</v>
      </c>
      <c r="C1517">
        <v>77.45</v>
      </c>
      <c r="D1517">
        <v>162.3</v>
      </c>
      <c r="E1517">
        <f t="shared" si="47"/>
        <v>16.23</v>
      </c>
      <c r="F1517">
        <v>0</v>
      </c>
      <c r="G1517">
        <v>0</v>
      </c>
    </row>
    <row r="1518" spans="2:7" ht="12.75">
      <c r="B1518" s="1">
        <f t="shared" si="48"/>
        <v>-77.5</v>
      </c>
      <c r="C1518">
        <v>77.5</v>
      </c>
      <c r="D1518">
        <v>162.1</v>
      </c>
      <c r="E1518">
        <f t="shared" si="47"/>
        <v>16.21</v>
      </c>
      <c r="F1518">
        <v>0</v>
      </c>
      <c r="G1518">
        <v>0</v>
      </c>
    </row>
    <row r="1519" spans="2:7" ht="12.75">
      <c r="B1519" s="1">
        <f t="shared" si="48"/>
        <v>-77.55</v>
      </c>
      <c r="C1519">
        <v>77.55</v>
      </c>
      <c r="D1519">
        <v>161.8</v>
      </c>
      <c r="E1519">
        <f t="shared" si="47"/>
        <v>16.18</v>
      </c>
      <c r="F1519">
        <v>0</v>
      </c>
      <c r="G1519">
        <v>0</v>
      </c>
    </row>
    <row r="1520" spans="2:7" ht="12.75">
      <c r="B1520" s="1">
        <f t="shared" si="48"/>
        <v>-77.6</v>
      </c>
      <c r="C1520">
        <v>77.6</v>
      </c>
      <c r="D1520">
        <v>161.1</v>
      </c>
      <c r="E1520">
        <f t="shared" si="47"/>
        <v>16.11</v>
      </c>
      <c r="F1520">
        <v>0</v>
      </c>
      <c r="G1520">
        <v>0</v>
      </c>
    </row>
    <row r="1521" spans="2:7" ht="12.75">
      <c r="B1521" s="1">
        <f t="shared" si="48"/>
        <v>-77.65</v>
      </c>
      <c r="C1521">
        <v>77.65</v>
      </c>
      <c r="D1521">
        <v>159.8</v>
      </c>
      <c r="E1521">
        <f t="shared" si="47"/>
        <v>15.98</v>
      </c>
      <c r="F1521">
        <v>0</v>
      </c>
      <c r="G1521">
        <v>0</v>
      </c>
    </row>
    <row r="1522" spans="2:7" ht="12.75">
      <c r="B1522" s="1">
        <f t="shared" si="48"/>
        <v>-77.7</v>
      </c>
      <c r="C1522">
        <v>77.7</v>
      </c>
      <c r="D1522">
        <v>158.4</v>
      </c>
      <c r="E1522">
        <f t="shared" si="47"/>
        <v>15.84</v>
      </c>
      <c r="F1522">
        <v>0</v>
      </c>
      <c r="G1522">
        <v>0</v>
      </c>
    </row>
    <row r="1523" spans="2:7" ht="12.75">
      <c r="B1523" s="1">
        <f t="shared" si="48"/>
        <v>-77.75</v>
      </c>
      <c r="C1523">
        <v>77.75</v>
      </c>
      <c r="D1523">
        <v>158.4</v>
      </c>
      <c r="E1523">
        <f t="shared" si="47"/>
        <v>15.84</v>
      </c>
      <c r="F1523">
        <v>0</v>
      </c>
      <c r="G1523">
        <v>0</v>
      </c>
    </row>
    <row r="1524" spans="2:7" ht="12.75">
      <c r="B1524" s="1">
        <f t="shared" si="48"/>
        <v>-77.8</v>
      </c>
      <c r="C1524">
        <v>77.8</v>
      </c>
      <c r="D1524">
        <v>159.6</v>
      </c>
      <c r="E1524">
        <f t="shared" si="47"/>
        <v>15.959999999999999</v>
      </c>
      <c r="F1524">
        <v>0</v>
      </c>
      <c r="G1524">
        <v>0</v>
      </c>
    </row>
    <row r="1525" spans="2:7" ht="12.75">
      <c r="B1525" s="1">
        <f t="shared" si="48"/>
        <v>-77.85</v>
      </c>
      <c r="C1525">
        <v>77.85</v>
      </c>
      <c r="D1525">
        <v>160.6</v>
      </c>
      <c r="E1525">
        <f t="shared" si="47"/>
        <v>16.06</v>
      </c>
      <c r="F1525">
        <v>0</v>
      </c>
      <c r="G1525">
        <v>0</v>
      </c>
    </row>
    <row r="1526" spans="2:7" ht="12.75">
      <c r="B1526" s="1">
        <f t="shared" si="48"/>
        <v>-77.9</v>
      </c>
      <c r="C1526">
        <v>77.9</v>
      </c>
      <c r="D1526">
        <v>161.6</v>
      </c>
      <c r="E1526">
        <f t="shared" si="47"/>
        <v>16.16</v>
      </c>
      <c r="F1526">
        <v>0</v>
      </c>
      <c r="G1526">
        <v>0</v>
      </c>
    </row>
    <row r="1527" spans="2:7" ht="12.75">
      <c r="B1527" s="1">
        <f t="shared" si="48"/>
        <v>-77.95</v>
      </c>
      <c r="C1527">
        <v>77.95</v>
      </c>
      <c r="D1527">
        <v>161.8</v>
      </c>
      <c r="E1527">
        <f t="shared" si="47"/>
        <v>16.18</v>
      </c>
      <c r="F1527">
        <v>0</v>
      </c>
      <c r="G1527">
        <v>0</v>
      </c>
    </row>
    <row r="1528" spans="2:7" ht="12.75">
      <c r="B1528" s="1">
        <f t="shared" si="48"/>
        <v>-78</v>
      </c>
      <c r="C1528">
        <v>78</v>
      </c>
      <c r="D1528">
        <v>161.8</v>
      </c>
      <c r="E1528">
        <f t="shared" si="47"/>
        <v>16.18</v>
      </c>
      <c r="F1528">
        <v>0</v>
      </c>
      <c r="G1528">
        <v>0</v>
      </c>
    </row>
    <row r="1529" spans="2:7" ht="12.75">
      <c r="B1529" s="1">
        <f t="shared" si="48"/>
        <v>-78.05</v>
      </c>
      <c r="C1529">
        <v>78.05</v>
      </c>
      <c r="D1529">
        <v>162.1</v>
      </c>
      <c r="E1529">
        <f t="shared" si="47"/>
        <v>16.21</v>
      </c>
      <c r="F1529">
        <v>0</v>
      </c>
      <c r="G1529">
        <v>0</v>
      </c>
    </row>
    <row r="1530" spans="2:7" ht="12.75">
      <c r="B1530" s="1">
        <f t="shared" si="48"/>
        <v>-78.1</v>
      </c>
      <c r="C1530">
        <v>78.1</v>
      </c>
      <c r="D1530">
        <v>162.3</v>
      </c>
      <c r="E1530">
        <f t="shared" si="47"/>
        <v>16.23</v>
      </c>
      <c r="F1530">
        <v>0</v>
      </c>
      <c r="G1530">
        <v>0</v>
      </c>
    </row>
    <row r="1531" spans="2:7" ht="12.75">
      <c r="B1531" s="1">
        <f t="shared" si="48"/>
        <v>-78.15</v>
      </c>
      <c r="C1531">
        <v>78.15</v>
      </c>
      <c r="D1531">
        <v>162.4</v>
      </c>
      <c r="E1531">
        <f t="shared" si="47"/>
        <v>16.240000000000002</v>
      </c>
      <c r="F1531">
        <v>0</v>
      </c>
      <c r="G1531">
        <v>0</v>
      </c>
    </row>
    <row r="1532" spans="2:7" ht="12.75">
      <c r="B1532" s="1">
        <f t="shared" si="48"/>
        <v>-78.2</v>
      </c>
      <c r="C1532">
        <v>78.2</v>
      </c>
      <c r="D1532">
        <v>162.5</v>
      </c>
      <c r="E1532">
        <f t="shared" si="47"/>
        <v>16.25</v>
      </c>
      <c r="F1532">
        <v>0</v>
      </c>
      <c r="G1532">
        <v>0</v>
      </c>
    </row>
    <row r="1533" spans="2:7" ht="12.75">
      <c r="B1533" s="1">
        <f t="shared" si="48"/>
        <v>-78.25</v>
      </c>
      <c r="C1533">
        <v>78.25</v>
      </c>
      <c r="D1533">
        <v>162.6</v>
      </c>
      <c r="E1533">
        <f t="shared" si="47"/>
        <v>16.259999999999998</v>
      </c>
      <c r="F1533">
        <v>0</v>
      </c>
      <c r="G1533">
        <v>0</v>
      </c>
    </row>
    <row r="1534" spans="2:7" ht="12.75">
      <c r="B1534" s="1">
        <f t="shared" si="48"/>
        <v>-78.3</v>
      </c>
      <c r="C1534">
        <v>78.3</v>
      </c>
      <c r="D1534">
        <v>162.7</v>
      </c>
      <c r="E1534">
        <f t="shared" si="47"/>
        <v>16.27</v>
      </c>
      <c r="F1534">
        <v>0</v>
      </c>
      <c r="G1534">
        <v>0</v>
      </c>
    </row>
    <row r="1535" spans="2:7" ht="12.75">
      <c r="B1535" s="1">
        <f t="shared" si="48"/>
        <v>-78.35</v>
      </c>
      <c r="C1535">
        <v>78.35</v>
      </c>
      <c r="D1535">
        <v>162.7</v>
      </c>
      <c r="E1535">
        <f t="shared" si="47"/>
        <v>16.27</v>
      </c>
      <c r="F1535">
        <v>0</v>
      </c>
      <c r="G1535">
        <v>0</v>
      </c>
    </row>
    <row r="1536" spans="2:7" ht="12.75">
      <c r="B1536" s="1">
        <f t="shared" si="48"/>
        <v>-78.4</v>
      </c>
      <c r="C1536">
        <v>78.4</v>
      </c>
      <c r="D1536">
        <v>162.8</v>
      </c>
      <c r="E1536">
        <f t="shared" si="47"/>
        <v>16.28</v>
      </c>
      <c r="F1536">
        <v>0</v>
      </c>
      <c r="G1536">
        <v>0</v>
      </c>
    </row>
    <row r="1537" spans="2:7" ht="12.75">
      <c r="B1537" s="1">
        <f t="shared" si="48"/>
        <v>-78.45</v>
      </c>
      <c r="C1537">
        <v>78.45</v>
      </c>
      <c r="D1537">
        <v>162.8</v>
      </c>
      <c r="E1537">
        <f t="shared" si="47"/>
        <v>16.28</v>
      </c>
      <c r="F1537">
        <v>0</v>
      </c>
      <c r="G1537">
        <v>0</v>
      </c>
    </row>
    <row r="1538" spans="2:7" ht="12.75">
      <c r="B1538" s="1">
        <f t="shared" si="48"/>
        <v>-78.5</v>
      </c>
      <c r="C1538">
        <v>78.5</v>
      </c>
      <c r="D1538">
        <v>162.9</v>
      </c>
      <c r="E1538">
        <f t="shared" si="47"/>
        <v>16.29</v>
      </c>
      <c r="F1538">
        <v>0</v>
      </c>
      <c r="G1538">
        <v>0</v>
      </c>
    </row>
    <row r="1539" spans="2:7" ht="12.75">
      <c r="B1539" s="1">
        <f t="shared" si="48"/>
        <v>-78.55</v>
      </c>
      <c r="C1539">
        <v>78.55</v>
      </c>
      <c r="D1539">
        <v>162.9</v>
      </c>
      <c r="E1539">
        <f t="shared" si="47"/>
        <v>16.29</v>
      </c>
      <c r="F1539">
        <v>0</v>
      </c>
      <c r="G1539">
        <v>0</v>
      </c>
    </row>
    <row r="1540" spans="2:7" ht="12.75">
      <c r="B1540" s="1">
        <f t="shared" si="48"/>
        <v>-78.6</v>
      </c>
      <c r="C1540">
        <v>78.6</v>
      </c>
      <c r="D1540">
        <v>162.9</v>
      </c>
      <c r="E1540">
        <f t="shared" si="47"/>
        <v>16.29</v>
      </c>
      <c r="F1540">
        <v>0</v>
      </c>
      <c r="G1540">
        <v>0</v>
      </c>
    </row>
    <row r="1541" spans="2:7" ht="12.75">
      <c r="B1541" s="1">
        <f t="shared" si="48"/>
        <v>-78.65</v>
      </c>
      <c r="C1541">
        <v>78.65</v>
      </c>
      <c r="D1541">
        <v>162.9</v>
      </c>
      <c r="E1541">
        <f t="shared" si="47"/>
        <v>16.29</v>
      </c>
      <c r="F1541">
        <v>0</v>
      </c>
      <c r="G1541">
        <v>0</v>
      </c>
    </row>
    <row r="1542" spans="2:7" ht="12.75">
      <c r="B1542" s="1">
        <f t="shared" si="48"/>
        <v>-78.7</v>
      </c>
      <c r="C1542">
        <v>78.7</v>
      </c>
      <c r="D1542">
        <v>162.9</v>
      </c>
      <c r="E1542">
        <f t="shared" si="47"/>
        <v>16.29</v>
      </c>
      <c r="F1542">
        <v>0</v>
      </c>
      <c r="G1542">
        <v>0</v>
      </c>
    </row>
    <row r="1543" spans="2:7" ht="12.75">
      <c r="B1543" s="1">
        <f t="shared" si="48"/>
        <v>-78.75</v>
      </c>
      <c r="C1543">
        <v>78.75</v>
      </c>
      <c r="D1543">
        <v>162.9</v>
      </c>
      <c r="E1543">
        <f t="shared" si="47"/>
        <v>16.29</v>
      </c>
      <c r="F1543">
        <v>0</v>
      </c>
      <c r="G1543">
        <v>0</v>
      </c>
    </row>
    <row r="1544" spans="2:7" ht="12.75">
      <c r="B1544" s="1">
        <f t="shared" si="48"/>
        <v>-78.8</v>
      </c>
      <c r="C1544">
        <v>78.8</v>
      </c>
      <c r="D1544">
        <v>162.9</v>
      </c>
      <c r="E1544">
        <f t="shared" si="47"/>
        <v>16.29</v>
      </c>
      <c r="F1544">
        <v>0</v>
      </c>
      <c r="G1544">
        <v>0</v>
      </c>
    </row>
    <row r="1545" spans="2:7" ht="12.75">
      <c r="B1545" s="1">
        <f t="shared" si="48"/>
        <v>-78.85</v>
      </c>
      <c r="C1545">
        <v>78.85</v>
      </c>
      <c r="D1545">
        <v>162.9</v>
      </c>
      <c r="E1545">
        <f aca="true" t="shared" si="49" ref="E1545:E1608">D1545/10</f>
        <v>16.29</v>
      </c>
      <c r="F1545">
        <v>0</v>
      </c>
      <c r="G1545">
        <v>0</v>
      </c>
    </row>
    <row r="1546" spans="2:7" ht="12.75">
      <c r="B1546" s="1">
        <f t="shared" si="48"/>
        <v>-78.9</v>
      </c>
      <c r="C1546">
        <v>78.9</v>
      </c>
      <c r="D1546">
        <v>162.9</v>
      </c>
      <c r="E1546">
        <f t="shared" si="49"/>
        <v>16.29</v>
      </c>
      <c r="F1546">
        <v>0</v>
      </c>
      <c r="G1546">
        <v>0</v>
      </c>
    </row>
    <row r="1547" spans="2:7" ht="12.75">
      <c r="B1547" s="1">
        <f t="shared" si="48"/>
        <v>-78.95</v>
      </c>
      <c r="C1547">
        <v>78.95</v>
      </c>
      <c r="D1547">
        <v>162.9</v>
      </c>
      <c r="E1547">
        <f t="shared" si="49"/>
        <v>16.29</v>
      </c>
      <c r="F1547">
        <v>0</v>
      </c>
      <c r="G1547">
        <v>0</v>
      </c>
    </row>
    <row r="1548" spans="2:7" ht="12.75">
      <c r="B1548" s="1">
        <f t="shared" si="48"/>
        <v>-79</v>
      </c>
      <c r="C1548">
        <v>79</v>
      </c>
      <c r="D1548">
        <v>162.9</v>
      </c>
      <c r="E1548">
        <f t="shared" si="49"/>
        <v>16.29</v>
      </c>
      <c r="F1548">
        <v>0</v>
      </c>
      <c r="G1548">
        <v>0</v>
      </c>
    </row>
    <row r="1549" spans="2:7" ht="12.75">
      <c r="B1549" s="1">
        <f t="shared" si="48"/>
        <v>-79.05</v>
      </c>
      <c r="C1549">
        <v>79.05</v>
      </c>
      <c r="D1549">
        <v>162.9</v>
      </c>
      <c r="E1549">
        <f t="shared" si="49"/>
        <v>16.29</v>
      </c>
      <c r="F1549">
        <v>0</v>
      </c>
      <c r="G1549">
        <v>0</v>
      </c>
    </row>
    <row r="1550" spans="2:7" ht="12.75">
      <c r="B1550" s="1">
        <f t="shared" si="48"/>
        <v>-79.1</v>
      </c>
      <c r="C1550">
        <v>79.1</v>
      </c>
      <c r="D1550">
        <v>162.8</v>
      </c>
      <c r="E1550">
        <f t="shared" si="49"/>
        <v>16.28</v>
      </c>
      <c r="F1550">
        <v>0</v>
      </c>
      <c r="G1550">
        <v>0</v>
      </c>
    </row>
    <row r="1551" spans="2:7" ht="12.75">
      <c r="B1551" s="1">
        <f t="shared" si="48"/>
        <v>-79.15</v>
      </c>
      <c r="C1551">
        <v>79.15</v>
      </c>
      <c r="D1551">
        <v>162.8</v>
      </c>
      <c r="E1551">
        <f t="shared" si="49"/>
        <v>16.28</v>
      </c>
      <c r="F1551">
        <v>0</v>
      </c>
      <c r="G1551">
        <v>0</v>
      </c>
    </row>
    <row r="1552" spans="2:7" ht="12.75">
      <c r="B1552" s="1">
        <f t="shared" si="48"/>
        <v>-79.2</v>
      </c>
      <c r="C1552">
        <v>79.2</v>
      </c>
      <c r="D1552">
        <v>162.8</v>
      </c>
      <c r="E1552">
        <f t="shared" si="49"/>
        <v>16.28</v>
      </c>
      <c r="F1552">
        <v>0</v>
      </c>
      <c r="G1552">
        <v>0</v>
      </c>
    </row>
    <row r="1553" spans="2:7" ht="12.75">
      <c r="B1553" s="1">
        <f aca="true" t="shared" si="50" ref="B1553:B1616">C1553*(-1)</f>
        <v>-79.25</v>
      </c>
      <c r="C1553">
        <v>79.25</v>
      </c>
      <c r="D1553">
        <v>162.8</v>
      </c>
      <c r="E1553">
        <f t="shared" si="49"/>
        <v>16.28</v>
      </c>
      <c r="F1553">
        <v>0</v>
      </c>
      <c r="G1553">
        <v>0</v>
      </c>
    </row>
    <row r="1554" spans="2:7" ht="12.75">
      <c r="B1554" s="1">
        <f t="shared" si="50"/>
        <v>-79.3</v>
      </c>
      <c r="C1554">
        <v>79.3</v>
      </c>
      <c r="D1554">
        <v>162.7</v>
      </c>
      <c r="E1554">
        <f t="shared" si="49"/>
        <v>16.27</v>
      </c>
      <c r="F1554">
        <v>0</v>
      </c>
      <c r="G1554">
        <v>0</v>
      </c>
    </row>
    <row r="1555" spans="2:7" ht="12.75">
      <c r="B1555" s="1">
        <f t="shared" si="50"/>
        <v>-79.35</v>
      </c>
      <c r="C1555">
        <v>79.35</v>
      </c>
      <c r="D1555">
        <v>162.7</v>
      </c>
      <c r="E1555">
        <f t="shared" si="49"/>
        <v>16.27</v>
      </c>
      <c r="F1555">
        <v>0</v>
      </c>
      <c r="G1555">
        <v>0</v>
      </c>
    </row>
    <row r="1556" spans="2:7" ht="12.75">
      <c r="B1556" s="1">
        <f t="shared" si="50"/>
        <v>-79.4</v>
      </c>
      <c r="C1556">
        <v>79.4</v>
      </c>
      <c r="D1556">
        <v>162.7</v>
      </c>
      <c r="E1556">
        <f t="shared" si="49"/>
        <v>16.27</v>
      </c>
      <c r="F1556">
        <v>0</v>
      </c>
      <c r="G1556">
        <v>0</v>
      </c>
    </row>
    <row r="1557" spans="2:7" ht="12.75">
      <c r="B1557" s="1">
        <f t="shared" si="50"/>
        <v>-79.45</v>
      </c>
      <c r="C1557">
        <v>79.45</v>
      </c>
      <c r="D1557">
        <v>162.7</v>
      </c>
      <c r="E1557">
        <f t="shared" si="49"/>
        <v>16.27</v>
      </c>
      <c r="F1557">
        <v>0</v>
      </c>
      <c r="G1557">
        <v>0</v>
      </c>
    </row>
    <row r="1558" spans="2:7" ht="12.75">
      <c r="B1558" s="1">
        <f t="shared" si="50"/>
        <v>-79.5</v>
      </c>
      <c r="C1558">
        <v>79.5</v>
      </c>
      <c r="D1558">
        <v>162.7</v>
      </c>
      <c r="E1558">
        <f t="shared" si="49"/>
        <v>16.27</v>
      </c>
      <c r="F1558">
        <v>0</v>
      </c>
      <c r="G1558">
        <v>0</v>
      </c>
    </row>
    <row r="1559" spans="2:7" ht="12.75">
      <c r="B1559" s="1">
        <f t="shared" si="50"/>
        <v>-79.55</v>
      </c>
      <c r="C1559">
        <v>79.55</v>
      </c>
      <c r="D1559">
        <v>162.7</v>
      </c>
      <c r="E1559">
        <f t="shared" si="49"/>
        <v>16.27</v>
      </c>
      <c r="F1559">
        <v>0</v>
      </c>
      <c r="G1559">
        <v>0</v>
      </c>
    </row>
    <row r="1560" spans="2:7" ht="12.75">
      <c r="B1560" s="1">
        <f t="shared" si="50"/>
        <v>-79.6</v>
      </c>
      <c r="C1560">
        <v>79.6</v>
      </c>
      <c r="D1560">
        <v>162.7</v>
      </c>
      <c r="E1560">
        <f t="shared" si="49"/>
        <v>16.27</v>
      </c>
      <c r="F1560">
        <v>0</v>
      </c>
      <c r="G1560">
        <v>0</v>
      </c>
    </row>
    <row r="1561" spans="2:7" ht="12.75">
      <c r="B1561" s="1">
        <f t="shared" si="50"/>
        <v>-79.65</v>
      </c>
      <c r="C1561">
        <v>79.65</v>
      </c>
      <c r="D1561">
        <v>162.7</v>
      </c>
      <c r="E1561">
        <f t="shared" si="49"/>
        <v>16.27</v>
      </c>
      <c r="F1561">
        <v>0</v>
      </c>
      <c r="G1561">
        <v>0</v>
      </c>
    </row>
    <row r="1562" spans="2:7" ht="12.75">
      <c r="B1562" s="1">
        <f t="shared" si="50"/>
        <v>-79.7</v>
      </c>
      <c r="C1562">
        <v>79.7</v>
      </c>
      <c r="D1562">
        <v>162.7</v>
      </c>
      <c r="E1562">
        <f t="shared" si="49"/>
        <v>16.27</v>
      </c>
      <c r="F1562">
        <v>0</v>
      </c>
      <c r="G1562">
        <v>0</v>
      </c>
    </row>
    <row r="1563" spans="2:7" ht="12.75">
      <c r="B1563" s="1">
        <f t="shared" si="50"/>
        <v>-79.75</v>
      </c>
      <c r="C1563">
        <v>79.75</v>
      </c>
      <c r="D1563">
        <v>162.7</v>
      </c>
      <c r="E1563">
        <f t="shared" si="49"/>
        <v>16.27</v>
      </c>
      <c r="F1563">
        <v>0</v>
      </c>
      <c r="G1563">
        <v>0</v>
      </c>
    </row>
    <row r="1564" spans="2:7" ht="12.75">
      <c r="B1564" s="1">
        <f t="shared" si="50"/>
        <v>-79.8</v>
      </c>
      <c r="C1564">
        <v>79.8</v>
      </c>
      <c r="D1564">
        <v>162.7</v>
      </c>
      <c r="E1564">
        <f t="shared" si="49"/>
        <v>16.27</v>
      </c>
      <c r="F1564">
        <v>0</v>
      </c>
      <c r="G1564">
        <v>0</v>
      </c>
    </row>
    <row r="1565" spans="2:7" ht="12.75">
      <c r="B1565" s="1">
        <f t="shared" si="50"/>
        <v>-79.85</v>
      </c>
      <c r="C1565">
        <v>79.85</v>
      </c>
      <c r="D1565">
        <v>162.7</v>
      </c>
      <c r="E1565">
        <f t="shared" si="49"/>
        <v>16.27</v>
      </c>
      <c r="F1565">
        <v>0</v>
      </c>
      <c r="G1565">
        <v>0</v>
      </c>
    </row>
    <row r="1566" spans="2:7" ht="12.75">
      <c r="B1566" s="1">
        <f t="shared" si="50"/>
        <v>-79.9</v>
      </c>
      <c r="C1566">
        <v>79.9</v>
      </c>
      <c r="D1566">
        <v>162.7</v>
      </c>
      <c r="E1566">
        <f t="shared" si="49"/>
        <v>16.27</v>
      </c>
      <c r="F1566">
        <v>0</v>
      </c>
      <c r="G1566">
        <v>0</v>
      </c>
    </row>
    <row r="1567" spans="2:7" ht="12.75">
      <c r="B1567" s="1">
        <f t="shared" si="50"/>
        <v>-79.95</v>
      </c>
      <c r="C1567">
        <v>79.95</v>
      </c>
      <c r="D1567">
        <v>162.8</v>
      </c>
      <c r="E1567">
        <f t="shared" si="49"/>
        <v>16.28</v>
      </c>
      <c r="F1567">
        <v>0</v>
      </c>
      <c r="G1567">
        <v>0</v>
      </c>
    </row>
    <row r="1568" spans="2:7" ht="12.75">
      <c r="B1568" s="1">
        <f t="shared" si="50"/>
        <v>-80</v>
      </c>
      <c r="C1568">
        <v>80</v>
      </c>
      <c r="D1568">
        <v>163.3</v>
      </c>
      <c r="E1568">
        <f t="shared" si="49"/>
        <v>16.330000000000002</v>
      </c>
      <c r="F1568">
        <v>0</v>
      </c>
      <c r="G1568">
        <v>0</v>
      </c>
    </row>
    <row r="1569" spans="2:7" ht="12.75">
      <c r="B1569" s="1">
        <f t="shared" si="50"/>
        <v>-80.05</v>
      </c>
      <c r="C1569">
        <v>80.05</v>
      </c>
      <c r="D1569">
        <v>163.7</v>
      </c>
      <c r="E1569">
        <f t="shared" si="49"/>
        <v>16.369999999999997</v>
      </c>
      <c r="F1569">
        <v>0</v>
      </c>
      <c r="G1569">
        <v>0</v>
      </c>
    </row>
    <row r="1570" spans="2:7" ht="12.75">
      <c r="B1570" s="1">
        <f t="shared" si="50"/>
        <v>-80.1</v>
      </c>
      <c r="C1570">
        <v>80.1</v>
      </c>
      <c r="D1570">
        <v>163.6</v>
      </c>
      <c r="E1570">
        <f t="shared" si="49"/>
        <v>16.36</v>
      </c>
      <c r="F1570">
        <v>0</v>
      </c>
      <c r="G1570">
        <v>0</v>
      </c>
    </row>
    <row r="1571" spans="2:7" ht="12.75">
      <c r="B1571" s="1">
        <f t="shared" si="50"/>
        <v>-80.15</v>
      </c>
      <c r="C1571">
        <v>80.15</v>
      </c>
      <c r="D1571">
        <v>163.6</v>
      </c>
      <c r="E1571">
        <f t="shared" si="49"/>
        <v>16.36</v>
      </c>
      <c r="F1571">
        <v>0</v>
      </c>
      <c r="G1571">
        <v>0</v>
      </c>
    </row>
    <row r="1572" spans="2:7" ht="12.75">
      <c r="B1572" s="1">
        <f t="shared" si="50"/>
        <v>-80.2</v>
      </c>
      <c r="C1572">
        <v>80.2</v>
      </c>
      <c r="D1572">
        <v>163.6</v>
      </c>
      <c r="E1572">
        <f t="shared" si="49"/>
        <v>16.36</v>
      </c>
      <c r="F1572">
        <v>0</v>
      </c>
      <c r="G1572">
        <v>0</v>
      </c>
    </row>
    <row r="1573" spans="2:7" ht="12.75">
      <c r="B1573" s="1">
        <f t="shared" si="50"/>
        <v>-80.25</v>
      </c>
      <c r="C1573">
        <v>80.25</v>
      </c>
      <c r="D1573">
        <v>163.5</v>
      </c>
      <c r="E1573">
        <f t="shared" si="49"/>
        <v>16.35</v>
      </c>
      <c r="F1573">
        <v>0</v>
      </c>
      <c r="G1573">
        <v>0</v>
      </c>
    </row>
    <row r="1574" spans="2:7" ht="12.75">
      <c r="B1574" s="1">
        <f t="shared" si="50"/>
        <v>-80.3</v>
      </c>
      <c r="C1574">
        <v>80.3</v>
      </c>
      <c r="D1574">
        <v>163.5</v>
      </c>
      <c r="E1574">
        <f t="shared" si="49"/>
        <v>16.35</v>
      </c>
      <c r="F1574">
        <v>0</v>
      </c>
      <c r="G1574">
        <v>0</v>
      </c>
    </row>
    <row r="1575" spans="2:7" ht="12.75">
      <c r="B1575" s="1">
        <f t="shared" si="50"/>
        <v>-80.35</v>
      </c>
      <c r="C1575">
        <v>80.35</v>
      </c>
      <c r="D1575">
        <v>163.5</v>
      </c>
      <c r="E1575">
        <f t="shared" si="49"/>
        <v>16.35</v>
      </c>
      <c r="F1575">
        <v>0</v>
      </c>
      <c r="G1575">
        <v>0</v>
      </c>
    </row>
    <row r="1576" spans="2:7" ht="12.75">
      <c r="B1576" s="1">
        <f t="shared" si="50"/>
        <v>-80.4</v>
      </c>
      <c r="C1576">
        <v>80.4</v>
      </c>
      <c r="D1576">
        <v>163.5</v>
      </c>
      <c r="E1576">
        <f t="shared" si="49"/>
        <v>16.35</v>
      </c>
      <c r="F1576">
        <v>0</v>
      </c>
      <c r="G1576">
        <v>0</v>
      </c>
    </row>
    <row r="1577" spans="2:7" ht="12.75">
      <c r="B1577" s="1">
        <f t="shared" si="50"/>
        <v>-80.45</v>
      </c>
      <c r="C1577">
        <v>80.45</v>
      </c>
      <c r="D1577">
        <v>163.5</v>
      </c>
      <c r="E1577">
        <f t="shared" si="49"/>
        <v>16.35</v>
      </c>
      <c r="F1577">
        <v>0</v>
      </c>
      <c r="G1577">
        <v>0</v>
      </c>
    </row>
    <row r="1578" spans="2:7" ht="12.75">
      <c r="B1578" s="1">
        <f t="shared" si="50"/>
        <v>-80.5</v>
      </c>
      <c r="C1578">
        <v>80.5</v>
      </c>
      <c r="D1578">
        <v>163.4</v>
      </c>
      <c r="E1578">
        <f t="shared" si="49"/>
        <v>16.34</v>
      </c>
      <c r="F1578">
        <v>0</v>
      </c>
      <c r="G1578">
        <v>0</v>
      </c>
    </row>
    <row r="1579" spans="2:7" ht="12.75">
      <c r="B1579" s="1">
        <f t="shared" si="50"/>
        <v>-80.55</v>
      </c>
      <c r="C1579">
        <v>80.55</v>
      </c>
      <c r="D1579">
        <v>163.4</v>
      </c>
      <c r="E1579">
        <f t="shared" si="49"/>
        <v>16.34</v>
      </c>
      <c r="F1579">
        <v>0</v>
      </c>
      <c r="G1579">
        <v>0</v>
      </c>
    </row>
    <row r="1580" spans="2:7" ht="12.75">
      <c r="B1580" s="1">
        <f t="shared" si="50"/>
        <v>-80.6</v>
      </c>
      <c r="C1580">
        <v>80.6</v>
      </c>
      <c r="D1580">
        <v>163.4</v>
      </c>
      <c r="E1580">
        <f t="shared" si="49"/>
        <v>16.34</v>
      </c>
      <c r="F1580">
        <v>0</v>
      </c>
      <c r="G1580">
        <v>0</v>
      </c>
    </row>
    <row r="1581" spans="2:7" ht="12.75">
      <c r="B1581" s="1">
        <f t="shared" si="50"/>
        <v>-80.65</v>
      </c>
      <c r="C1581">
        <v>80.65</v>
      </c>
      <c r="D1581">
        <v>163.4</v>
      </c>
      <c r="E1581">
        <f t="shared" si="49"/>
        <v>16.34</v>
      </c>
      <c r="F1581">
        <v>0</v>
      </c>
      <c r="G1581">
        <v>0</v>
      </c>
    </row>
    <row r="1582" spans="2:7" ht="12.75">
      <c r="B1582" s="1">
        <f t="shared" si="50"/>
        <v>-80.7</v>
      </c>
      <c r="C1582">
        <v>80.7</v>
      </c>
      <c r="D1582">
        <v>163.4</v>
      </c>
      <c r="E1582">
        <f t="shared" si="49"/>
        <v>16.34</v>
      </c>
      <c r="F1582">
        <v>0</v>
      </c>
      <c r="G1582">
        <v>0</v>
      </c>
    </row>
    <row r="1583" spans="2:7" ht="12.75">
      <c r="B1583" s="1">
        <f t="shared" si="50"/>
        <v>-80.75</v>
      </c>
      <c r="C1583">
        <v>80.75</v>
      </c>
      <c r="D1583">
        <v>163.4</v>
      </c>
      <c r="E1583">
        <f t="shared" si="49"/>
        <v>16.34</v>
      </c>
      <c r="F1583">
        <v>0</v>
      </c>
      <c r="G1583">
        <v>0</v>
      </c>
    </row>
    <row r="1584" spans="2:7" ht="12.75">
      <c r="B1584" s="1">
        <f t="shared" si="50"/>
        <v>-80.8</v>
      </c>
      <c r="C1584">
        <v>80.8</v>
      </c>
      <c r="D1584">
        <v>163.3</v>
      </c>
      <c r="E1584">
        <f t="shared" si="49"/>
        <v>16.330000000000002</v>
      </c>
      <c r="F1584">
        <v>0</v>
      </c>
      <c r="G1584">
        <v>0</v>
      </c>
    </row>
    <row r="1585" spans="2:7" ht="12.75">
      <c r="B1585" s="1">
        <f t="shared" si="50"/>
        <v>-80.85</v>
      </c>
      <c r="C1585">
        <v>80.85</v>
      </c>
      <c r="D1585">
        <v>163.3</v>
      </c>
      <c r="E1585">
        <f t="shared" si="49"/>
        <v>16.330000000000002</v>
      </c>
      <c r="F1585">
        <v>0</v>
      </c>
      <c r="G1585">
        <v>0</v>
      </c>
    </row>
    <row r="1586" spans="2:7" ht="12.75">
      <c r="B1586" s="1">
        <f t="shared" si="50"/>
        <v>-80.9</v>
      </c>
      <c r="C1586">
        <v>80.9</v>
      </c>
      <c r="D1586">
        <v>163.3</v>
      </c>
      <c r="E1586">
        <f t="shared" si="49"/>
        <v>16.330000000000002</v>
      </c>
      <c r="F1586">
        <v>0</v>
      </c>
      <c r="G1586">
        <v>0</v>
      </c>
    </row>
    <row r="1587" spans="2:7" ht="12.75">
      <c r="B1587" s="1">
        <f t="shared" si="50"/>
        <v>-80.95</v>
      </c>
      <c r="C1587">
        <v>80.95</v>
      </c>
      <c r="D1587">
        <v>163.3</v>
      </c>
      <c r="E1587">
        <f t="shared" si="49"/>
        <v>16.330000000000002</v>
      </c>
      <c r="F1587">
        <v>0</v>
      </c>
      <c r="G1587">
        <v>0</v>
      </c>
    </row>
    <row r="1588" spans="2:7" ht="12.75">
      <c r="B1588" s="1">
        <f t="shared" si="50"/>
        <v>-81</v>
      </c>
      <c r="C1588">
        <v>81</v>
      </c>
      <c r="D1588">
        <v>163.2</v>
      </c>
      <c r="E1588">
        <f t="shared" si="49"/>
        <v>16.32</v>
      </c>
      <c r="F1588">
        <v>0</v>
      </c>
      <c r="G1588">
        <v>0</v>
      </c>
    </row>
    <row r="1589" spans="2:7" ht="12.75">
      <c r="B1589" s="1">
        <f t="shared" si="50"/>
        <v>-81.05</v>
      </c>
      <c r="C1589">
        <v>81.05</v>
      </c>
      <c r="D1589">
        <v>163.1</v>
      </c>
      <c r="E1589">
        <f t="shared" si="49"/>
        <v>16.31</v>
      </c>
      <c r="F1589">
        <v>0</v>
      </c>
      <c r="G1589">
        <v>0</v>
      </c>
    </row>
    <row r="1590" spans="2:7" ht="12.75">
      <c r="B1590" s="1">
        <f t="shared" si="50"/>
        <v>-81.1</v>
      </c>
      <c r="C1590">
        <v>81.1</v>
      </c>
      <c r="D1590">
        <v>162.9</v>
      </c>
      <c r="E1590">
        <f t="shared" si="49"/>
        <v>16.29</v>
      </c>
      <c r="F1590">
        <v>0</v>
      </c>
      <c r="G1590">
        <v>0</v>
      </c>
    </row>
    <row r="1591" spans="2:7" ht="12.75">
      <c r="B1591" s="1">
        <f t="shared" si="50"/>
        <v>-81.15</v>
      </c>
      <c r="C1591">
        <v>81.15</v>
      </c>
      <c r="D1591">
        <v>162.7</v>
      </c>
      <c r="E1591">
        <f t="shared" si="49"/>
        <v>16.27</v>
      </c>
      <c r="F1591">
        <v>0</v>
      </c>
      <c r="G1591">
        <v>0</v>
      </c>
    </row>
    <row r="1592" spans="2:7" ht="12.75">
      <c r="B1592" s="1">
        <f t="shared" si="50"/>
        <v>-81.2</v>
      </c>
      <c r="C1592">
        <v>81.2</v>
      </c>
      <c r="D1592">
        <v>162.6</v>
      </c>
      <c r="E1592">
        <f t="shared" si="49"/>
        <v>16.259999999999998</v>
      </c>
      <c r="F1592">
        <v>0</v>
      </c>
      <c r="G1592">
        <v>0</v>
      </c>
    </row>
    <row r="1593" spans="2:7" ht="12.75">
      <c r="B1593" s="1">
        <f t="shared" si="50"/>
        <v>-81.25</v>
      </c>
      <c r="C1593">
        <v>81.25</v>
      </c>
      <c r="D1593">
        <v>162.5</v>
      </c>
      <c r="E1593">
        <f t="shared" si="49"/>
        <v>16.25</v>
      </c>
      <c r="F1593">
        <v>0</v>
      </c>
      <c r="G1593">
        <v>0</v>
      </c>
    </row>
    <row r="1594" spans="2:7" ht="12.75">
      <c r="B1594" s="1">
        <f t="shared" si="50"/>
        <v>-81.3</v>
      </c>
      <c r="C1594">
        <v>81.3</v>
      </c>
      <c r="D1594">
        <v>162.5</v>
      </c>
      <c r="E1594">
        <f t="shared" si="49"/>
        <v>16.25</v>
      </c>
      <c r="F1594">
        <v>0</v>
      </c>
      <c r="G1594">
        <v>0</v>
      </c>
    </row>
    <row r="1595" spans="2:7" ht="12.75">
      <c r="B1595" s="1">
        <f t="shared" si="50"/>
        <v>-81.35</v>
      </c>
      <c r="C1595">
        <v>81.35</v>
      </c>
      <c r="D1595">
        <v>162.4</v>
      </c>
      <c r="E1595">
        <f t="shared" si="49"/>
        <v>16.240000000000002</v>
      </c>
      <c r="F1595">
        <v>0</v>
      </c>
      <c r="G1595">
        <v>0</v>
      </c>
    </row>
    <row r="1596" spans="2:7" ht="12.75">
      <c r="B1596" s="1">
        <f t="shared" si="50"/>
        <v>-81.4</v>
      </c>
      <c r="C1596">
        <v>81.4</v>
      </c>
      <c r="D1596">
        <v>162.2</v>
      </c>
      <c r="E1596">
        <f t="shared" si="49"/>
        <v>16.22</v>
      </c>
      <c r="F1596">
        <v>0</v>
      </c>
      <c r="G1596">
        <v>0</v>
      </c>
    </row>
    <row r="1597" spans="2:7" ht="12.75">
      <c r="B1597" s="1">
        <f t="shared" si="50"/>
        <v>-81.45</v>
      </c>
      <c r="C1597">
        <v>81.45</v>
      </c>
      <c r="D1597">
        <v>162</v>
      </c>
      <c r="E1597">
        <f t="shared" si="49"/>
        <v>16.2</v>
      </c>
      <c r="F1597">
        <v>0</v>
      </c>
      <c r="G1597">
        <v>0</v>
      </c>
    </row>
    <row r="1598" spans="2:7" ht="12.75">
      <c r="B1598" s="1">
        <f t="shared" si="50"/>
        <v>-81.5</v>
      </c>
      <c r="C1598">
        <v>81.5</v>
      </c>
      <c r="D1598">
        <v>161.9</v>
      </c>
      <c r="E1598">
        <f t="shared" si="49"/>
        <v>16.19</v>
      </c>
      <c r="F1598">
        <v>0</v>
      </c>
      <c r="G1598">
        <v>0</v>
      </c>
    </row>
    <row r="1599" spans="2:7" ht="12.75">
      <c r="B1599" s="1">
        <f t="shared" si="50"/>
        <v>-81.55</v>
      </c>
      <c r="C1599">
        <v>81.55</v>
      </c>
      <c r="D1599">
        <v>162.4</v>
      </c>
      <c r="E1599">
        <f t="shared" si="49"/>
        <v>16.240000000000002</v>
      </c>
      <c r="F1599">
        <v>0</v>
      </c>
      <c r="G1599">
        <v>0</v>
      </c>
    </row>
    <row r="1600" spans="2:7" ht="12.75">
      <c r="B1600" s="1">
        <f t="shared" si="50"/>
        <v>-81.6</v>
      </c>
      <c r="C1600">
        <v>81.6</v>
      </c>
      <c r="D1600">
        <v>162.8</v>
      </c>
      <c r="E1600">
        <f t="shared" si="49"/>
        <v>16.28</v>
      </c>
      <c r="F1600">
        <v>0</v>
      </c>
      <c r="G1600">
        <v>0</v>
      </c>
    </row>
    <row r="1601" spans="2:7" ht="12.75">
      <c r="B1601" s="1">
        <f t="shared" si="50"/>
        <v>-81.65</v>
      </c>
      <c r="C1601">
        <v>81.65</v>
      </c>
      <c r="D1601">
        <v>162.8</v>
      </c>
      <c r="E1601">
        <f t="shared" si="49"/>
        <v>16.28</v>
      </c>
      <c r="F1601">
        <v>0</v>
      </c>
      <c r="G1601">
        <v>0</v>
      </c>
    </row>
    <row r="1602" spans="2:7" ht="12.75">
      <c r="B1602" s="1">
        <f t="shared" si="50"/>
        <v>-81.7</v>
      </c>
      <c r="C1602">
        <v>81.7</v>
      </c>
      <c r="D1602">
        <v>162.8</v>
      </c>
      <c r="E1602">
        <f t="shared" si="49"/>
        <v>16.28</v>
      </c>
      <c r="F1602">
        <v>0</v>
      </c>
      <c r="G1602">
        <v>0</v>
      </c>
    </row>
    <row r="1603" spans="2:7" ht="12.75">
      <c r="B1603" s="1">
        <f t="shared" si="50"/>
        <v>-81.75</v>
      </c>
      <c r="C1603">
        <v>81.75</v>
      </c>
      <c r="D1603">
        <v>162.8</v>
      </c>
      <c r="E1603">
        <f t="shared" si="49"/>
        <v>16.28</v>
      </c>
      <c r="F1603">
        <v>0</v>
      </c>
      <c r="G1603">
        <v>0</v>
      </c>
    </row>
    <row r="1604" spans="2:7" ht="12.75">
      <c r="B1604" s="1">
        <f t="shared" si="50"/>
        <v>-81.8</v>
      </c>
      <c r="C1604">
        <v>81.8</v>
      </c>
      <c r="D1604">
        <v>162.8</v>
      </c>
      <c r="E1604">
        <f t="shared" si="49"/>
        <v>16.28</v>
      </c>
      <c r="F1604">
        <v>0</v>
      </c>
      <c r="G1604">
        <v>0</v>
      </c>
    </row>
    <row r="1605" spans="2:7" ht="12.75">
      <c r="B1605" s="1">
        <f t="shared" si="50"/>
        <v>-81.85</v>
      </c>
      <c r="C1605">
        <v>81.85</v>
      </c>
      <c r="D1605">
        <v>162.7</v>
      </c>
      <c r="E1605">
        <f t="shared" si="49"/>
        <v>16.27</v>
      </c>
      <c r="F1605">
        <v>0</v>
      </c>
      <c r="G1605">
        <v>0</v>
      </c>
    </row>
    <row r="1606" spans="2:7" ht="12.75">
      <c r="B1606" s="1">
        <f t="shared" si="50"/>
        <v>-81.9</v>
      </c>
      <c r="C1606">
        <v>81.9</v>
      </c>
      <c r="D1606">
        <v>162.7</v>
      </c>
      <c r="E1606">
        <f t="shared" si="49"/>
        <v>16.27</v>
      </c>
      <c r="F1606">
        <v>0</v>
      </c>
      <c r="G1606">
        <v>0</v>
      </c>
    </row>
    <row r="1607" spans="2:7" ht="12.75">
      <c r="B1607" s="1">
        <f t="shared" si="50"/>
        <v>-81.95</v>
      </c>
      <c r="C1607">
        <v>81.95</v>
      </c>
      <c r="D1607">
        <v>162.6</v>
      </c>
      <c r="E1607">
        <f t="shared" si="49"/>
        <v>16.259999999999998</v>
      </c>
      <c r="F1607">
        <v>0</v>
      </c>
      <c r="G1607">
        <v>0</v>
      </c>
    </row>
    <row r="1608" spans="2:7" ht="12.75">
      <c r="B1608" s="1">
        <f t="shared" si="50"/>
        <v>-82</v>
      </c>
      <c r="C1608">
        <v>82</v>
      </c>
      <c r="D1608">
        <v>162.6</v>
      </c>
      <c r="E1608">
        <f t="shared" si="49"/>
        <v>16.259999999999998</v>
      </c>
      <c r="F1608">
        <v>0</v>
      </c>
      <c r="G1608">
        <v>0</v>
      </c>
    </row>
    <row r="1609" spans="2:7" ht="12.75">
      <c r="B1609" s="1">
        <f t="shared" si="50"/>
        <v>-82.05</v>
      </c>
      <c r="C1609">
        <v>82.05</v>
      </c>
      <c r="D1609">
        <v>162.5</v>
      </c>
      <c r="E1609">
        <f aca="true" t="shared" si="51" ref="E1609:E1672">D1609/10</f>
        <v>16.25</v>
      </c>
      <c r="F1609">
        <v>0</v>
      </c>
      <c r="G1609">
        <v>0</v>
      </c>
    </row>
    <row r="1610" spans="2:7" ht="12.75">
      <c r="B1610" s="1">
        <f t="shared" si="50"/>
        <v>-82.1</v>
      </c>
      <c r="C1610">
        <v>82.1</v>
      </c>
      <c r="D1610">
        <v>162.2</v>
      </c>
      <c r="E1610">
        <f t="shared" si="51"/>
        <v>16.22</v>
      </c>
      <c r="F1610">
        <v>0</v>
      </c>
      <c r="G1610">
        <v>0</v>
      </c>
    </row>
    <row r="1611" spans="2:7" ht="12.75">
      <c r="B1611" s="1">
        <f t="shared" si="50"/>
        <v>-82.15</v>
      </c>
      <c r="C1611">
        <v>82.15</v>
      </c>
      <c r="D1611">
        <v>162.3</v>
      </c>
      <c r="E1611">
        <f t="shared" si="51"/>
        <v>16.23</v>
      </c>
      <c r="F1611">
        <v>0</v>
      </c>
      <c r="G1611">
        <v>0</v>
      </c>
    </row>
    <row r="1612" spans="2:7" ht="12.75">
      <c r="B1612" s="1">
        <f t="shared" si="50"/>
        <v>-82.2</v>
      </c>
      <c r="C1612">
        <v>82.2</v>
      </c>
      <c r="D1612">
        <v>162.5</v>
      </c>
      <c r="E1612">
        <f t="shared" si="51"/>
        <v>16.25</v>
      </c>
      <c r="F1612">
        <v>0</v>
      </c>
      <c r="G1612">
        <v>0</v>
      </c>
    </row>
    <row r="1613" spans="2:7" ht="12.75">
      <c r="B1613" s="1">
        <f t="shared" si="50"/>
        <v>-82.25</v>
      </c>
      <c r="C1613">
        <v>82.25</v>
      </c>
      <c r="D1613">
        <v>162.8</v>
      </c>
      <c r="E1613">
        <f t="shared" si="51"/>
        <v>16.28</v>
      </c>
      <c r="F1613">
        <v>0</v>
      </c>
      <c r="G1613">
        <v>0</v>
      </c>
    </row>
    <row r="1614" spans="2:7" ht="12.75">
      <c r="B1614" s="1">
        <f t="shared" si="50"/>
        <v>-82.3</v>
      </c>
      <c r="C1614">
        <v>82.3</v>
      </c>
      <c r="D1614">
        <v>162.8</v>
      </c>
      <c r="E1614">
        <f t="shared" si="51"/>
        <v>16.28</v>
      </c>
      <c r="F1614">
        <v>0</v>
      </c>
      <c r="G1614">
        <v>0</v>
      </c>
    </row>
    <row r="1615" spans="2:7" ht="12.75">
      <c r="B1615" s="1">
        <f t="shared" si="50"/>
        <v>-82.35</v>
      </c>
      <c r="C1615">
        <v>82.35</v>
      </c>
      <c r="D1615">
        <v>162.7</v>
      </c>
      <c r="E1615">
        <f t="shared" si="51"/>
        <v>16.27</v>
      </c>
      <c r="F1615">
        <v>0</v>
      </c>
      <c r="G1615">
        <v>0</v>
      </c>
    </row>
    <row r="1616" spans="2:7" ht="12.75">
      <c r="B1616" s="1">
        <f t="shared" si="50"/>
        <v>-82.4</v>
      </c>
      <c r="C1616">
        <v>82.4</v>
      </c>
      <c r="D1616">
        <v>162.5</v>
      </c>
      <c r="E1616">
        <f t="shared" si="51"/>
        <v>16.25</v>
      </c>
      <c r="F1616">
        <v>0</v>
      </c>
      <c r="G1616">
        <v>0</v>
      </c>
    </row>
    <row r="1617" spans="2:7" ht="12.75">
      <c r="B1617" s="1">
        <f aca="true" t="shared" si="52" ref="B1617:B1680">C1617*(-1)</f>
        <v>-82.45</v>
      </c>
      <c r="C1617">
        <v>82.45</v>
      </c>
      <c r="D1617">
        <v>162.2</v>
      </c>
      <c r="E1617">
        <f t="shared" si="51"/>
        <v>16.22</v>
      </c>
      <c r="F1617">
        <v>0</v>
      </c>
      <c r="G1617">
        <v>0</v>
      </c>
    </row>
    <row r="1618" spans="2:7" ht="12.75">
      <c r="B1618" s="1">
        <f t="shared" si="52"/>
        <v>-82.5</v>
      </c>
      <c r="C1618">
        <v>82.5</v>
      </c>
      <c r="D1618">
        <v>162</v>
      </c>
      <c r="E1618">
        <f t="shared" si="51"/>
        <v>16.2</v>
      </c>
      <c r="F1618">
        <v>0</v>
      </c>
      <c r="G1618">
        <v>0</v>
      </c>
    </row>
    <row r="1619" spans="2:7" ht="12.75">
      <c r="B1619" s="1">
        <f t="shared" si="52"/>
        <v>-82.55</v>
      </c>
      <c r="C1619">
        <v>82.55</v>
      </c>
      <c r="D1619">
        <v>161.7</v>
      </c>
      <c r="E1619">
        <f t="shared" si="51"/>
        <v>16.169999999999998</v>
      </c>
      <c r="F1619">
        <v>0</v>
      </c>
      <c r="G1619">
        <v>0</v>
      </c>
    </row>
    <row r="1620" spans="2:7" ht="12.75">
      <c r="B1620" s="1">
        <f t="shared" si="52"/>
        <v>-82.6</v>
      </c>
      <c r="C1620">
        <v>82.6</v>
      </c>
      <c r="D1620">
        <v>161.5</v>
      </c>
      <c r="E1620">
        <f t="shared" si="51"/>
        <v>16.15</v>
      </c>
      <c r="F1620">
        <v>0</v>
      </c>
      <c r="G1620">
        <v>0</v>
      </c>
    </row>
    <row r="1621" spans="2:7" ht="12.75">
      <c r="B1621" s="1">
        <f t="shared" si="52"/>
        <v>-82.65</v>
      </c>
      <c r="C1621">
        <v>82.65</v>
      </c>
      <c r="D1621">
        <v>161.8</v>
      </c>
      <c r="E1621">
        <f t="shared" si="51"/>
        <v>16.18</v>
      </c>
      <c r="F1621">
        <v>0</v>
      </c>
      <c r="G1621">
        <v>0</v>
      </c>
    </row>
    <row r="1622" spans="2:7" ht="12.75">
      <c r="B1622" s="1">
        <f t="shared" si="52"/>
        <v>-82.7</v>
      </c>
      <c r="C1622">
        <v>82.7</v>
      </c>
      <c r="D1622">
        <v>162</v>
      </c>
      <c r="E1622">
        <f t="shared" si="51"/>
        <v>16.2</v>
      </c>
      <c r="F1622">
        <v>0</v>
      </c>
      <c r="G1622">
        <v>0</v>
      </c>
    </row>
    <row r="1623" spans="2:7" ht="12.75">
      <c r="B1623" s="1">
        <f t="shared" si="52"/>
        <v>-82.75</v>
      </c>
      <c r="C1623">
        <v>82.75</v>
      </c>
      <c r="D1623">
        <v>162.5</v>
      </c>
      <c r="E1623">
        <f t="shared" si="51"/>
        <v>16.25</v>
      </c>
      <c r="F1623">
        <v>0</v>
      </c>
      <c r="G1623">
        <v>0</v>
      </c>
    </row>
    <row r="1624" spans="2:7" ht="12.75">
      <c r="B1624" s="1">
        <f t="shared" si="52"/>
        <v>-82.8</v>
      </c>
      <c r="C1624">
        <v>82.8</v>
      </c>
      <c r="D1624">
        <v>162.9</v>
      </c>
      <c r="E1624">
        <f t="shared" si="51"/>
        <v>16.29</v>
      </c>
      <c r="F1624">
        <v>0</v>
      </c>
      <c r="G1624">
        <v>0</v>
      </c>
    </row>
    <row r="1625" spans="2:7" ht="12.75">
      <c r="B1625" s="1">
        <f t="shared" si="52"/>
        <v>-82.85</v>
      </c>
      <c r="C1625">
        <v>82.85</v>
      </c>
      <c r="D1625">
        <v>162.8</v>
      </c>
      <c r="E1625">
        <f t="shared" si="51"/>
        <v>16.28</v>
      </c>
      <c r="F1625">
        <v>0</v>
      </c>
      <c r="G1625">
        <v>0</v>
      </c>
    </row>
    <row r="1626" spans="2:7" ht="12.75">
      <c r="B1626" s="1">
        <f t="shared" si="52"/>
        <v>-82.9</v>
      </c>
      <c r="C1626">
        <v>82.9</v>
      </c>
      <c r="D1626">
        <v>162.7</v>
      </c>
      <c r="E1626">
        <f t="shared" si="51"/>
        <v>16.27</v>
      </c>
      <c r="F1626">
        <v>0</v>
      </c>
      <c r="G1626">
        <v>0</v>
      </c>
    </row>
    <row r="1627" spans="2:7" ht="12.75">
      <c r="B1627" s="1">
        <f t="shared" si="52"/>
        <v>-82.95</v>
      </c>
      <c r="C1627">
        <v>82.95</v>
      </c>
      <c r="D1627">
        <v>162.4</v>
      </c>
      <c r="E1627">
        <f t="shared" si="51"/>
        <v>16.240000000000002</v>
      </c>
      <c r="F1627">
        <v>0</v>
      </c>
      <c r="G1627">
        <v>0</v>
      </c>
    </row>
    <row r="1628" spans="2:7" ht="12.75">
      <c r="B1628" s="1">
        <f t="shared" si="52"/>
        <v>-83</v>
      </c>
      <c r="C1628">
        <v>83</v>
      </c>
      <c r="D1628">
        <v>162.1</v>
      </c>
      <c r="E1628">
        <f t="shared" si="51"/>
        <v>16.21</v>
      </c>
      <c r="F1628">
        <v>0</v>
      </c>
      <c r="G1628">
        <v>0</v>
      </c>
    </row>
    <row r="1629" spans="2:7" ht="12.75">
      <c r="B1629" s="1">
        <f t="shared" si="52"/>
        <v>-83.05</v>
      </c>
      <c r="C1629">
        <v>83.05</v>
      </c>
      <c r="D1629">
        <v>162</v>
      </c>
      <c r="E1629">
        <f t="shared" si="51"/>
        <v>16.2</v>
      </c>
      <c r="F1629">
        <v>0</v>
      </c>
      <c r="G1629">
        <v>0</v>
      </c>
    </row>
    <row r="1630" spans="2:7" ht="12.75">
      <c r="B1630" s="1">
        <f t="shared" si="52"/>
        <v>-83.1</v>
      </c>
      <c r="C1630">
        <v>83.1</v>
      </c>
      <c r="D1630">
        <v>162</v>
      </c>
      <c r="E1630">
        <f t="shared" si="51"/>
        <v>16.2</v>
      </c>
      <c r="F1630">
        <v>0</v>
      </c>
      <c r="G1630">
        <v>0</v>
      </c>
    </row>
    <row r="1631" spans="2:7" ht="12.75">
      <c r="B1631" s="1">
        <f t="shared" si="52"/>
        <v>-83.15</v>
      </c>
      <c r="C1631">
        <v>83.15</v>
      </c>
      <c r="D1631">
        <v>162.2</v>
      </c>
      <c r="E1631">
        <f t="shared" si="51"/>
        <v>16.22</v>
      </c>
      <c r="F1631">
        <v>0</v>
      </c>
      <c r="G1631">
        <v>0</v>
      </c>
    </row>
    <row r="1632" spans="2:7" ht="12.75">
      <c r="B1632" s="1">
        <f t="shared" si="52"/>
        <v>-83.2</v>
      </c>
      <c r="C1632">
        <v>83.2</v>
      </c>
      <c r="D1632">
        <v>162.6</v>
      </c>
      <c r="E1632">
        <f t="shared" si="51"/>
        <v>16.259999999999998</v>
      </c>
      <c r="F1632">
        <v>0</v>
      </c>
      <c r="G1632">
        <v>0</v>
      </c>
    </row>
    <row r="1633" spans="2:7" ht="12.75">
      <c r="B1633" s="1">
        <f t="shared" si="52"/>
        <v>-83.25</v>
      </c>
      <c r="C1633">
        <v>83.25</v>
      </c>
      <c r="D1633">
        <v>162.8</v>
      </c>
      <c r="E1633">
        <f t="shared" si="51"/>
        <v>16.28</v>
      </c>
      <c r="F1633">
        <v>0</v>
      </c>
      <c r="G1633">
        <v>0</v>
      </c>
    </row>
    <row r="1634" spans="2:7" ht="12.75">
      <c r="B1634" s="1">
        <f t="shared" si="52"/>
        <v>-83.3</v>
      </c>
      <c r="C1634">
        <v>83.3</v>
      </c>
      <c r="D1634">
        <v>162.7</v>
      </c>
      <c r="E1634">
        <f t="shared" si="51"/>
        <v>16.27</v>
      </c>
      <c r="F1634">
        <v>0</v>
      </c>
      <c r="G1634">
        <v>0</v>
      </c>
    </row>
    <row r="1635" spans="2:7" ht="12.75">
      <c r="B1635" s="1">
        <f t="shared" si="52"/>
        <v>-83.35</v>
      </c>
      <c r="C1635">
        <v>83.35</v>
      </c>
      <c r="D1635">
        <v>162.6</v>
      </c>
      <c r="E1635">
        <f t="shared" si="51"/>
        <v>16.259999999999998</v>
      </c>
      <c r="F1635">
        <v>0</v>
      </c>
      <c r="G1635">
        <v>0</v>
      </c>
    </row>
    <row r="1636" spans="2:7" ht="12.75">
      <c r="B1636" s="1">
        <f t="shared" si="52"/>
        <v>-83.4</v>
      </c>
      <c r="C1636">
        <v>83.4</v>
      </c>
      <c r="D1636">
        <v>162.4</v>
      </c>
      <c r="E1636">
        <f t="shared" si="51"/>
        <v>16.240000000000002</v>
      </c>
      <c r="F1636">
        <v>0</v>
      </c>
      <c r="G1636">
        <v>0</v>
      </c>
    </row>
    <row r="1637" spans="2:7" ht="12.75">
      <c r="B1637" s="1">
        <f t="shared" si="52"/>
        <v>-83.45</v>
      </c>
      <c r="C1637">
        <v>83.45</v>
      </c>
      <c r="D1637">
        <v>162</v>
      </c>
      <c r="E1637">
        <f t="shared" si="51"/>
        <v>16.2</v>
      </c>
      <c r="F1637">
        <v>0</v>
      </c>
      <c r="G1637">
        <v>0</v>
      </c>
    </row>
    <row r="1638" spans="2:7" ht="12.75">
      <c r="B1638" s="1">
        <f t="shared" si="52"/>
        <v>-83.5</v>
      </c>
      <c r="C1638">
        <v>83.5</v>
      </c>
      <c r="D1638">
        <v>161.2</v>
      </c>
      <c r="E1638">
        <f t="shared" si="51"/>
        <v>16.119999999999997</v>
      </c>
      <c r="F1638">
        <v>0</v>
      </c>
      <c r="G1638">
        <v>0</v>
      </c>
    </row>
    <row r="1639" spans="2:7" ht="12.75">
      <c r="B1639" s="1">
        <f t="shared" si="52"/>
        <v>-83.55</v>
      </c>
      <c r="C1639">
        <v>83.55</v>
      </c>
      <c r="D1639">
        <v>159.8</v>
      </c>
      <c r="E1639">
        <f t="shared" si="51"/>
        <v>15.98</v>
      </c>
      <c r="F1639">
        <v>0</v>
      </c>
      <c r="G1639">
        <v>0</v>
      </c>
    </row>
    <row r="1640" spans="2:7" ht="12.75">
      <c r="B1640" s="1">
        <f t="shared" si="52"/>
        <v>-83.6</v>
      </c>
      <c r="C1640">
        <v>83.6</v>
      </c>
      <c r="D1640">
        <v>158.6</v>
      </c>
      <c r="E1640">
        <f t="shared" si="51"/>
        <v>15.86</v>
      </c>
      <c r="F1640">
        <v>0</v>
      </c>
      <c r="G1640">
        <v>0</v>
      </c>
    </row>
    <row r="1641" spans="2:7" ht="12.75">
      <c r="B1641" s="1">
        <f t="shared" si="52"/>
        <v>-83.65</v>
      </c>
      <c r="C1641">
        <v>83.65</v>
      </c>
      <c r="D1641">
        <v>158.3</v>
      </c>
      <c r="E1641">
        <f t="shared" si="51"/>
        <v>15.830000000000002</v>
      </c>
      <c r="F1641">
        <v>0</v>
      </c>
      <c r="G1641">
        <v>0</v>
      </c>
    </row>
    <row r="1642" spans="2:7" ht="12.75">
      <c r="B1642" s="1">
        <f t="shared" si="52"/>
        <v>-83.7</v>
      </c>
      <c r="C1642">
        <v>83.7</v>
      </c>
      <c r="D1642">
        <v>159.6</v>
      </c>
      <c r="E1642">
        <f t="shared" si="51"/>
        <v>15.959999999999999</v>
      </c>
      <c r="F1642">
        <v>0</v>
      </c>
      <c r="G1642">
        <v>0</v>
      </c>
    </row>
    <row r="1643" spans="2:7" ht="12.75">
      <c r="B1643" s="1">
        <f t="shared" si="52"/>
        <v>-83.75</v>
      </c>
      <c r="C1643">
        <v>83.75</v>
      </c>
      <c r="D1643">
        <v>162</v>
      </c>
      <c r="E1643">
        <f t="shared" si="51"/>
        <v>16.2</v>
      </c>
      <c r="F1643">
        <v>0</v>
      </c>
      <c r="G1643">
        <v>0</v>
      </c>
    </row>
    <row r="1644" spans="2:7" ht="12.75">
      <c r="B1644" s="1">
        <f t="shared" si="52"/>
        <v>-83.8</v>
      </c>
      <c r="C1644">
        <v>83.8</v>
      </c>
      <c r="D1644">
        <v>162.4</v>
      </c>
      <c r="E1644">
        <f t="shared" si="51"/>
        <v>16.240000000000002</v>
      </c>
      <c r="F1644">
        <v>0</v>
      </c>
      <c r="G1644">
        <v>0</v>
      </c>
    </row>
    <row r="1645" spans="2:7" ht="12.75">
      <c r="B1645" s="1">
        <f t="shared" si="52"/>
        <v>-83.85</v>
      </c>
      <c r="C1645">
        <v>83.85</v>
      </c>
      <c r="D1645">
        <v>162.6</v>
      </c>
      <c r="E1645">
        <f t="shared" si="51"/>
        <v>16.259999999999998</v>
      </c>
      <c r="F1645">
        <v>0</v>
      </c>
      <c r="G1645">
        <v>0</v>
      </c>
    </row>
    <row r="1646" spans="2:7" ht="12.75">
      <c r="B1646" s="1">
        <f t="shared" si="52"/>
        <v>-83.9</v>
      </c>
      <c r="C1646">
        <v>83.9</v>
      </c>
      <c r="D1646">
        <v>162.8</v>
      </c>
      <c r="E1646">
        <f t="shared" si="51"/>
        <v>16.28</v>
      </c>
      <c r="F1646">
        <v>0</v>
      </c>
      <c r="G1646">
        <v>0</v>
      </c>
    </row>
    <row r="1647" spans="2:7" ht="12.75">
      <c r="B1647" s="1">
        <f t="shared" si="52"/>
        <v>-83.95</v>
      </c>
      <c r="C1647">
        <v>83.95</v>
      </c>
      <c r="D1647">
        <v>163</v>
      </c>
      <c r="E1647">
        <f t="shared" si="51"/>
        <v>16.3</v>
      </c>
      <c r="F1647">
        <v>0</v>
      </c>
      <c r="G1647">
        <v>0</v>
      </c>
    </row>
    <row r="1648" spans="2:7" ht="12.75">
      <c r="B1648" s="1">
        <f t="shared" si="52"/>
        <v>-84</v>
      </c>
      <c r="C1648">
        <v>84</v>
      </c>
      <c r="D1648">
        <v>163</v>
      </c>
      <c r="E1648">
        <f t="shared" si="51"/>
        <v>16.3</v>
      </c>
      <c r="F1648">
        <v>0</v>
      </c>
      <c r="G1648">
        <v>0</v>
      </c>
    </row>
    <row r="1649" spans="2:7" ht="12.75">
      <c r="B1649" s="1">
        <f t="shared" si="52"/>
        <v>-84.05</v>
      </c>
      <c r="C1649">
        <v>84.05</v>
      </c>
      <c r="D1649">
        <v>163</v>
      </c>
      <c r="E1649">
        <f t="shared" si="51"/>
        <v>16.3</v>
      </c>
      <c r="F1649">
        <v>0</v>
      </c>
      <c r="G1649">
        <v>0</v>
      </c>
    </row>
    <row r="1650" spans="2:7" ht="12.75">
      <c r="B1650" s="1">
        <f t="shared" si="52"/>
        <v>-84.1</v>
      </c>
      <c r="C1650">
        <v>84.1</v>
      </c>
      <c r="D1650">
        <v>163</v>
      </c>
      <c r="E1650">
        <f t="shared" si="51"/>
        <v>16.3</v>
      </c>
      <c r="F1650">
        <v>0</v>
      </c>
      <c r="G1650">
        <v>0</v>
      </c>
    </row>
    <row r="1651" spans="2:7" ht="12.75">
      <c r="B1651" s="1">
        <f t="shared" si="52"/>
        <v>-84.15</v>
      </c>
      <c r="C1651">
        <v>84.15</v>
      </c>
      <c r="D1651">
        <v>163</v>
      </c>
      <c r="E1651">
        <f t="shared" si="51"/>
        <v>16.3</v>
      </c>
      <c r="F1651">
        <v>0</v>
      </c>
      <c r="G1651">
        <v>0</v>
      </c>
    </row>
    <row r="1652" spans="2:7" ht="12.75">
      <c r="B1652" s="1">
        <f t="shared" si="52"/>
        <v>-84.2</v>
      </c>
      <c r="C1652">
        <v>84.2</v>
      </c>
      <c r="D1652">
        <v>163</v>
      </c>
      <c r="E1652">
        <f t="shared" si="51"/>
        <v>16.3</v>
      </c>
      <c r="F1652">
        <v>0</v>
      </c>
      <c r="G1652">
        <v>0</v>
      </c>
    </row>
    <row r="1653" spans="2:7" ht="12.75">
      <c r="B1653" s="1">
        <f t="shared" si="52"/>
        <v>-84.25</v>
      </c>
      <c r="C1653">
        <v>84.25</v>
      </c>
      <c r="D1653">
        <v>163</v>
      </c>
      <c r="E1653">
        <f t="shared" si="51"/>
        <v>16.3</v>
      </c>
      <c r="F1653">
        <v>0</v>
      </c>
      <c r="G1653">
        <v>0</v>
      </c>
    </row>
    <row r="1654" spans="2:7" ht="12.75">
      <c r="B1654" s="1">
        <f t="shared" si="52"/>
        <v>-84.3</v>
      </c>
      <c r="C1654">
        <v>84.3</v>
      </c>
      <c r="D1654">
        <v>163</v>
      </c>
      <c r="E1654">
        <f t="shared" si="51"/>
        <v>16.3</v>
      </c>
      <c r="F1654">
        <v>0</v>
      </c>
      <c r="G1654">
        <v>0</v>
      </c>
    </row>
    <row r="1655" spans="2:7" ht="12.75">
      <c r="B1655" s="1">
        <f t="shared" si="52"/>
        <v>-84.35</v>
      </c>
      <c r="C1655">
        <v>84.35</v>
      </c>
      <c r="D1655">
        <v>163</v>
      </c>
      <c r="E1655">
        <f t="shared" si="51"/>
        <v>16.3</v>
      </c>
      <c r="F1655">
        <v>0</v>
      </c>
      <c r="G1655">
        <v>0</v>
      </c>
    </row>
    <row r="1656" spans="2:7" ht="12.75">
      <c r="B1656" s="1">
        <f t="shared" si="52"/>
        <v>-84.4</v>
      </c>
      <c r="C1656">
        <v>84.4</v>
      </c>
      <c r="D1656">
        <v>163</v>
      </c>
      <c r="E1656">
        <f t="shared" si="51"/>
        <v>16.3</v>
      </c>
      <c r="F1656">
        <v>0</v>
      </c>
      <c r="G1656">
        <v>0</v>
      </c>
    </row>
    <row r="1657" spans="2:7" ht="12.75">
      <c r="B1657" s="1">
        <f t="shared" si="52"/>
        <v>-84.45</v>
      </c>
      <c r="C1657">
        <v>84.45</v>
      </c>
      <c r="D1657">
        <v>163</v>
      </c>
      <c r="E1657">
        <f t="shared" si="51"/>
        <v>16.3</v>
      </c>
      <c r="F1657">
        <v>0</v>
      </c>
      <c r="G1657">
        <v>0</v>
      </c>
    </row>
    <row r="1658" spans="2:7" ht="12.75">
      <c r="B1658" s="1">
        <f t="shared" si="52"/>
        <v>-84.5</v>
      </c>
      <c r="C1658">
        <v>84.5</v>
      </c>
      <c r="D1658">
        <v>163</v>
      </c>
      <c r="E1658">
        <f t="shared" si="51"/>
        <v>16.3</v>
      </c>
      <c r="F1658">
        <v>0</v>
      </c>
      <c r="G1658">
        <v>0</v>
      </c>
    </row>
    <row r="1659" spans="2:7" ht="12.75">
      <c r="B1659" s="1">
        <f t="shared" si="52"/>
        <v>-84.55</v>
      </c>
      <c r="C1659">
        <v>84.55</v>
      </c>
      <c r="D1659">
        <v>163</v>
      </c>
      <c r="E1659">
        <f t="shared" si="51"/>
        <v>16.3</v>
      </c>
      <c r="F1659">
        <v>0</v>
      </c>
      <c r="G1659">
        <v>0</v>
      </c>
    </row>
    <row r="1660" spans="2:7" ht="12.75">
      <c r="B1660" s="1">
        <f t="shared" si="52"/>
        <v>-84.6</v>
      </c>
      <c r="C1660">
        <v>84.6</v>
      </c>
      <c r="D1660">
        <v>163</v>
      </c>
      <c r="E1660">
        <f t="shared" si="51"/>
        <v>16.3</v>
      </c>
      <c r="F1660">
        <v>0</v>
      </c>
      <c r="G1660">
        <v>0</v>
      </c>
    </row>
    <row r="1661" spans="2:7" ht="12.75">
      <c r="B1661" s="1">
        <f t="shared" si="52"/>
        <v>-84.65</v>
      </c>
      <c r="C1661">
        <v>84.65</v>
      </c>
      <c r="D1661">
        <v>163</v>
      </c>
      <c r="E1661">
        <f t="shared" si="51"/>
        <v>16.3</v>
      </c>
      <c r="F1661">
        <v>0</v>
      </c>
      <c r="G1661">
        <v>0</v>
      </c>
    </row>
    <row r="1662" spans="2:7" ht="12.75">
      <c r="B1662" s="1">
        <f t="shared" si="52"/>
        <v>-84.7</v>
      </c>
      <c r="C1662">
        <v>84.7</v>
      </c>
      <c r="D1662">
        <v>163</v>
      </c>
      <c r="E1662">
        <f t="shared" si="51"/>
        <v>16.3</v>
      </c>
      <c r="F1662">
        <v>0</v>
      </c>
      <c r="G1662">
        <v>0</v>
      </c>
    </row>
    <row r="1663" spans="2:7" ht="12.75">
      <c r="B1663" s="1">
        <f t="shared" si="52"/>
        <v>-84.75</v>
      </c>
      <c r="C1663">
        <v>84.75</v>
      </c>
      <c r="D1663">
        <v>163</v>
      </c>
      <c r="E1663">
        <f t="shared" si="51"/>
        <v>16.3</v>
      </c>
      <c r="F1663">
        <v>0</v>
      </c>
      <c r="G1663">
        <v>0</v>
      </c>
    </row>
    <row r="1664" spans="2:7" ht="12.75">
      <c r="B1664" s="1">
        <f t="shared" si="52"/>
        <v>-84.8</v>
      </c>
      <c r="C1664">
        <v>84.8</v>
      </c>
      <c r="D1664">
        <v>163</v>
      </c>
      <c r="E1664">
        <f t="shared" si="51"/>
        <v>16.3</v>
      </c>
      <c r="F1664">
        <v>0</v>
      </c>
      <c r="G1664">
        <v>0</v>
      </c>
    </row>
    <row r="1665" spans="2:7" ht="12.75">
      <c r="B1665" s="1">
        <f t="shared" si="52"/>
        <v>-84.85</v>
      </c>
      <c r="C1665">
        <v>84.85</v>
      </c>
      <c r="D1665">
        <v>163</v>
      </c>
      <c r="E1665">
        <f t="shared" si="51"/>
        <v>16.3</v>
      </c>
      <c r="F1665">
        <v>0</v>
      </c>
      <c r="G1665">
        <v>0</v>
      </c>
    </row>
    <row r="1666" spans="2:7" ht="12.75">
      <c r="B1666" s="1">
        <f t="shared" si="52"/>
        <v>-84.9</v>
      </c>
      <c r="C1666">
        <v>84.9</v>
      </c>
      <c r="D1666">
        <v>163</v>
      </c>
      <c r="E1666">
        <f t="shared" si="51"/>
        <v>16.3</v>
      </c>
      <c r="F1666">
        <v>0</v>
      </c>
      <c r="G1666">
        <v>0</v>
      </c>
    </row>
    <row r="1667" spans="2:7" ht="12.75">
      <c r="B1667" s="1">
        <f t="shared" si="52"/>
        <v>-84.95</v>
      </c>
      <c r="C1667">
        <v>84.95</v>
      </c>
      <c r="D1667">
        <v>163</v>
      </c>
      <c r="E1667">
        <f t="shared" si="51"/>
        <v>16.3</v>
      </c>
      <c r="F1667">
        <v>0</v>
      </c>
      <c r="G1667">
        <v>0</v>
      </c>
    </row>
    <row r="1668" spans="2:7" ht="12.75">
      <c r="B1668" s="1">
        <f t="shared" si="52"/>
        <v>-85</v>
      </c>
      <c r="C1668">
        <v>85</v>
      </c>
      <c r="D1668">
        <v>163</v>
      </c>
      <c r="E1668">
        <f t="shared" si="51"/>
        <v>16.3</v>
      </c>
      <c r="F1668">
        <v>0</v>
      </c>
      <c r="G1668">
        <v>0</v>
      </c>
    </row>
    <row r="1669" spans="2:7" ht="12.75">
      <c r="B1669" s="1">
        <f t="shared" si="52"/>
        <v>-85.05</v>
      </c>
      <c r="C1669">
        <v>85.05</v>
      </c>
      <c r="D1669">
        <v>163</v>
      </c>
      <c r="E1669">
        <f t="shared" si="51"/>
        <v>16.3</v>
      </c>
      <c r="F1669">
        <v>0</v>
      </c>
      <c r="G1669">
        <v>0</v>
      </c>
    </row>
    <row r="1670" spans="2:7" ht="12.75">
      <c r="B1670" s="1">
        <f t="shared" si="52"/>
        <v>-85.1</v>
      </c>
      <c r="C1670">
        <v>85.1</v>
      </c>
      <c r="D1670">
        <v>163</v>
      </c>
      <c r="E1670">
        <f t="shared" si="51"/>
        <v>16.3</v>
      </c>
      <c r="F1670">
        <v>0</v>
      </c>
      <c r="G1670">
        <v>0</v>
      </c>
    </row>
    <row r="1671" spans="2:7" ht="12.75">
      <c r="B1671" s="1">
        <f t="shared" si="52"/>
        <v>-85.15</v>
      </c>
      <c r="C1671">
        <v>85.15</v>
      </c>
      <c r="D1671">
        <v>163</v>
      </c>
      <c r="E1671">
        <f t="shared" si="51"/>
        <v>16.3</v>
      </c>
      <c r="F1671">
        <v>0</v>
      </c>
      <c r="G1671">
        <v>0</v>
      </c>
    </row>
    <row r="1672" spans="2:7" ht="12.75">
      <c r="B1672" s="1">
        <f t="shared" si="52"/>
        <v>-85.2</v>
      </c>
      <c r="C1672">
        <v>85.2</v>
      </c>
      <c r="D1672">
        <v>163.1</v>
      </c>
      <c r="E1672">
        <f t="shared" si="51"/>
        <v>16.31</v>
      </c>
      <c r="F1672">
        <v>0</v>
      </c>
      <c r="G1672">
        <v>0</v>
      </c>
    </row>
    <row r="1673" spans="2:7" ht="12.75">
      <c r="B1673" s="1">
        <f t="shared" si="52"/>
        <v>-85.25</v>
      </c>
      <c r="C1673">
        <v>85.25</v>
      </c>
      <c r="D1673">
        <v>163.1</v>
      </c>
      <c r="E1673">
        <f aca="true" t="shared" si="53" ref="E1673:E1736">D1673/10</f>
        <v>16.31</v>
      </c>
      <c r="F1673">
        <v>0</v>
      </c>
      <c r="G1673">
        <v>0</v>
      </c>
    </row>
    <row r="1674" spans="2:7" ht="12.75">
      <c r="B1674" s="1">
        <f t="shared" si="52"/>
        <v>-85.3</v>
      </c>
      <c r="C1674">
        <v>85.3</v>
      </c>
      <c r="D1674">
        <v>163.1</v>
      </c>
      <c r="E1674">
        <f t="shared" si="53"/>
        <v>16.31</v>
      </c>
      <c r="F1674">
        <v>0</v>
      </c>
      <c r="G1674">
        <v>0</v>
      </c>
    </row>
    <row r="1675" spans="2:7" ht="12.75">
      <c r="B1675" s="1">
        <f t="shared" si="52"/>
        <v>-85.35</v>
      </c>
      <c r="C1675">
        <v>85.35</v>
      </c>
      <c r="D1675">
        <v>163.1</v>
      </c>
      <c r="E1675">
        <f t="shared" si="53"/>
        <v>16.31</v>
      </c>
      <c r="F1675">
        <v>0</v>
      </c>
      <c r="G1675">
        <v>0</v>
      </c>
    </row>
    <row r="1676" spans="2:7" ht="12.75">
      <c r="B1676" s="1">
        <f t="shared" si="52"/>
        <v>-85.4</v>
      </c>
      <c r="C1676">
        <v>85.4</v>
      </c>
      <c r="D1676">
        <v>163.1</v>
      </c>
      <c r="E1676">
        <f t="shared" si="53"/>
        <v>16.31</v>
      </c>
      <c r="F1676">
        <v>0</v>
      </c>
      <c r="G1676">
        <v>0</v>
      </c>
    </row>
    <row r="1677" spans="2:7" ht="12.75">
      <c r="B1677" s="1">
        <f t="shared" si="52"/>
        <v>-85.45</v>
      </c>
      <c r="C1677">
        <v>85.45</v>
      </c>
      <c r="D1677">
        <v>163</v>
      </c>
      <c r="E1677">
        <f t="shared" si="53"/>
        <v>16.3</v>
      </c>
      <c r="F1677">
        <v>0</v>
      </c>
      <c r="G1677">
        <v>0</v>
      </c>
    </row>
    <row r="1678" spans="2:7" ht="12.75">
      <c r="B1678" s="1">
        <f t="shared" si="52"/>
        <v>-85.5</v>
      </c>
      <c r="C1678">
        <v>85.5</v>
      </c>
      <c r="D1678">
        <v>163</v>
      </c>
      <c r="E1678">
        <f t="shared" si="53"/>
        <v>16.3</v>
      </c>
      <c r="F1678">
        <v>0</v>
      </c>
      <c r="G1678">
        <v>0</v>
      </c>
    </row>
    <row r="1679" spans="2:7" ht="12.75">
      <c r="B1679" s="1">
        <f t="shared" si="52"/>
        <v>-85.55</v>
      </c>
      <c r="C1679">
        <v>85.55</v>
      </c>
      <c r="D1679">
        <v>163</v>
      </c>
      <c r="E1679">
        <f t="shared" si="53"/>
        <v>16.3</v>
      </c>
      <c r="F1679">
        <v>0</v>
      </c>
      <c r="G1679">
        <v>0</v>
      </c>
    </row>
    <row r="1680" spans="2:7" ht="12.75">
      <c r="B1680" s="1">
        <f t="shared" si="52"/>
        <v>-85.6</v>
      </c>
      <c r="C1680">
        <v>85.6</v>
      </c>
      <c r="D1680">
        <v>163</v>
      </c>
      <c r="E1680">
        <f t="shared" si="53"/>
        <v>16.3</v>
      </c>
      <c r="F1680">
        <v>0</v>
      </c>
      <c r="G1680">
        <v>0</v>
      </c>
    </row>
    <row r="1681" spans="2:7" ht="12.75">
      <c r="B1681" s="1">
        <f aca="true" t="shared" si="54" ref="B1681:B1744">C1681*(-1)</f>
        <v>-85.65</v>
      </c>
      <c r="C1681">
        <v>85.65</v>
      </c>
      <c r="D1681">
        <v>163</v>
      </c>
      <c r="E1681">
        <f t="shared" si="53"/>
        <v>16.3</v>
      </c>
      <c r="F1681">
        <v>0</v>
      </c>
      <c r="G1681">
        <v>0</v>
      </c>
    </row>
    <row r="1682" spans="2:7" ht="12.75">
      <c r="B1682" s="1">
        <f t="shared" si="54"/>
        <v>-85.7</v>
      </c>
      <c r="C1682">
        <v>85.7</v>
      </c>
      <c r="D1682">
        <v>163</v>
      </c>
      <c r="E1682">
        <f t="shared" si="53"/>
        <v>16.3</v>
      </c>
      <c r="F1682">
        <v>0</v>
      </c>
      <c r="G1682">
        <v>0</v>
      </c>
    </row>
    <row r="1683" spans="2:7" ht="12.75">
      <c r="B1683" s="1">
        <f t="shared" si="54"/>
        <v>-85.75</v>
      </c>
      <c r="C1683">
        <v>85.75</v>
      </c>
      <c r="D1683">
        <v>163</v>
      </c>
      <c r="E1683">
        <f t="shared" si="53"/>
        <v>16.3</v>
      </c>
      <c r="F1683">
        <v>0</v>
      </c>
      <c r="G1683">
        <v>0</v>
      </c>
    </row>
    <row r="1684" spans="2:7" ht="12.75">
      <c r="B1684" s="1">
        <f t="shared" si="54"/>
        <v>-85.8</v>
      </c>
      <c r="C1684">
        <v>85.8</v>
      </c>
      <c r="D1684">
        <v>163</v>
      </c>
      <c r="E1684">
        <f t="shared" si="53"/>
        <v>16.3</v>
      </c>
      <c r="F1684">
        <v>0</v>
      </c>
      <c r="G1684">
        <v>0</v>
      </c>
    </row>
    <row r="1685" spans="2:7" ht="12.75">
      <c r="B1685" s="1">
        <f t="shared" si="54"/>
        <v>-85.85</v>
      </c>
      <c r="C1685">
        <v>85.85</v>
      </c>
      <c r="D1685">
        <v>162.9</v>
      </c>
      <c r="E1685">
        <f t="shared" si="53"/>
        <v>16.29</v>
      </c>
      <c r="F1685">
        <v>0</v>
      </c>
      <c r="G1685">
        <v>0</v>
      </c>
    </row>
    <row r="1686" spans="2:7" ht="12.75">
      <c r="B1686" s="1">
        <f t="shared" si="54"/>
        <v>-85.9</v>
      </c>
      <c r="C1686">
        <v>85.9</v>
      </c>
      <c r="D1686">
        <v>162.9</v>
      </c>
      <c r="E1686">
        <f t="shared" si="53"/>
        <v>16.29</v>
      </c>
      <c r="F1686">
        <v>0</v>
      </c>
      <c r="G1686">
        <v>0</v>
      </c>
    </row>
    <row r="1687" spans="2:7" ht="12.75">
      <c r="B1687" s="1">
        <f t="shared" si="54"/>
        <v>-85.95</v>
      </c>
      <c r="C1687">
        <v>85.95</v>
      </c>
      <c r="D1687">
        <v>162.8</v>
      </c>
      <c r="E1687">
        <f t="shared" si="53"/>
        <v>16.28</v>
      </c>
      <c r="F1687">
        <v>0</v>
      </c>
      <c r="G1687">
        <v>0</v>
      </c>
    </row>
    <row r="1688" spans="2:7" ht="12.75">
      <c r="B1688" s="1">
        <f t="shared" si="54"/>
        <v>-86</v>
      </c>
      <c r="C1688">
        <v>86</v>
      </c>
      <c r="D1688">
        <v>162.8</v>
      </c>
      <c r="E1688">
        <f t="shared" si="53"/>
        <v>16.28</v>
      </c>
      <c r="F1688">
        <v>0</v>
      </c>
      <c r="G1688">
        <v>0</v>
      </c>
    </row>
    <row r="1689" spans="2:7" ht="12.75">
      <c r="B1689" s="1">
        <f t="shared" si="54"/>
        <v>-86.05</v>
      </c>
      <c r="C1689">
        <v>86.05</v>
      </c>
      <c r="D1689">
        <v>162.8</v>
      </c>
      <c r="E1689">
        <f t="shared" si="53"/>
        <v>16.28</v>
      </c>
      <c r="F1689">
        <v>0</v>
      </c>
      <c r="G1689">
        <v>0</v>
      </c>
    </row>
    <row r="1690" spans="2:7" ht="12.75">
      <c r="B1690" s="1">
        <f t="shared" si="54"/>
        <v>-86.1</v>
      </c>
      <c r="C1690">
        <v>86.1</v>
      </c>
      <c r="D1690">
        <v>162.7</v>
      </c>
      <c r="E1690">
        <f t="shared" si="53"/>
        <v>16.27</v>
      </c>
      <c r="F1690">
        <v>0</v>
      </c>
      <c r="G1690">
        <v>0</v>
      </c>
    </row>
    <row r="1691" spans="2:7" ht="12.75">
      <c r="B1691" s="1">
        <f t="shared" si="54"/>
        <v>-86.15</v>
      </c>
      <c r="C1691">
        <v>86.15</v>
      </c>
      <c r="D1691">
        <v>162.7</v>
      </c>
      <c r="E1691">
        <f t="shared" si="53"/>
        <v>16.27</v>
      </c>
      <c r="F1691">
        <v>0</v>
      </c>
      <c r="G1691">
        <v>0</v>
      </c>
    </row>
    <row r="1692" spans="2:7" ht="12.75">
      <c r="B1692" s="1">
        <f t="shared" si="54"/>
        <v>-86.2</v>
      </c>
      <c r="C1692">
        <v>86.2</v>
      </c>
      <c r="D1692">
        <v>162.7</v>
      </c>
      <c r="E1692">
        <f t="shared" si="53"/>
        <v>16.27</v>
      </c>
      <c r="F1692">
        <v>0</v>
      </c>
      <c r="G1692">
        <v>0</v>
      </c>
    </row>
    <row r="1693" spans="2:7" ht="12.75">
      <c r="B1693" s="1">
        <f t="shared" si="54"/>
        <v>-86.25</v>
      </c>
      <c r="C1693">
        <v>86.25</v>
      </c>
      <c r="D1693">
        <v>162.7</v>
      </c>
      <c r="E1693">
        <f t="shared" si="53"/>
        <v>16.27</v>
      </c>
      <c r="F1693">
        <v>0</v>
      </c>
      <c r="G1693">
        <v>0</v>
      </c>
    </row>
    <row r="1694" spans="2:7" ht="12.75">
      <c r="B1694" s="1">
        <f t="shared" si="54"/>
        <v>-86.3</v>
      </c>
      <c r="C1694">
        <v>86.3</v>
      </c>
      <c r="D1694">
        <v>162.7</v>
      </c>
      <c r="E1694">
        <f t="shared" si="53"/>
        <v>16.27</v>
      </c>
      <c r="F1694">
        <v>0</v>
      </c>
      <c r="G1694">
        <v>0</v>
      </c>
    </row>
    <row r="1695" spans="2:7" ht="12.75">
      <c r="B1695" s="1">
        <f t="shared" si="54"/>
        <v>-86.35</v>
      </c>
      <c r="C1695">
        <v>86.35</v>
      </c>
      <c r="D1695">
        <v>162.7</v>
      </c>
      <c r="E1695">
        <f t="shared" si="53"/>
        <v>16.27</v>
      </c>
      <c r="F1695">
        <v>0</v>
      </c>
      <c r="G1695">
        <v>0</v>
      </c>
    </row>
    <row r="1696" spans="2:7" ht="12.75">
      <c r="B1696" s="1">
        <f t="shared" si="54"/>
        <v>-86.4</v>
      </c>
      <c r="C1696">
        <v>86.4</v>
      </c>
      <c r="D1696">
        <v>162.7</v>
      </c>
      <c r="E1696">
        <f t="shared" si="53"/>
        <v>16.27</v>
      </c>
      <c r="F1696">
        <v>0</v>
      </c>
      <c r="G1696">
        <v>0</v>
      </c>
    </row>
    <row r="1697" spans="2:7" ht="12.75">
      <c r="B1697" s="1">
        <f t="shared" si="54"/>
        <v>-86.45</v>
      </c>
      <c r="C1697">
        <v>86.45</v>
      </c>
      <c r="D1697">
        <v>162.6</v>
      </c>
      <c r="E1697">
        <f t="shared" si="53"/>
        <v>16.259999999999998</v>
      </c>
      <c r="F1697">
        <v>0</v>
      </c>
      <c r="G1697">
        <v>0</v>
      </c>
    </row>
    <row r="1698" spans="2:7" ht="12.75">
      <c r="B1698" s="1">
        <f t="shared" si="54"/>
        <v>-86.5</v>
      </c>
      <c r="C1698">
        <v>86.5</v>
      </c>
      <c r="D1698">
        <v>162.7</v>
      </c>
      <c r="E1698">
        <f t="shared" si="53"/>
        <v>16.27</v>
      </c>
      <c r="F1698">
        <v>0</v>
      </c>
      <c r="G1698">
        <v>0</v>
      </c>
    </row>
    <row r="1699" spans="2:7" ht="12.75">
      <c r="B1699" s="1">
        <f t="shared" si="54"/>
        <v>-86.55</v>
      </c>
      <c r="C1699">
        <v>86.55</v>
      </c>
      <c r="D1699">
        <v>162.7</v>
      </c>
      <c r="E1699">
        <f t="shared" si="53"/>
        <v>16.27</v>
      </c>
      <c r="F1699">
        <v>0</v>
      </c>
      <c r="G1699">
        <v>0</v>
      </c>
    </row>
    <row r="1700" spans="2:7" ht="12.75">
      <c r="B1700" s="1">
        <f t="shared" si="54"/>
        <v>-86.6</v>
      </c>
      <c r="C1700">
        <v>86.6</v>
      </c>
      <c r="D1700">
        <v>162.7</v>
      </c>
      <c r="E1700">
        <f t="shared" si="53"/>
        <v>16.27</v>
      </c>
      <c r="F1700">
        <v>0</v>
      </c>
      <c r="G1700">
        <v>0</v>
      </c>
    </row>
    <row r="1701" spans="2:7" ht="12.75">
      <c r="B1701" s="1">
        <f t="shared" si="54"/>
        <v>-86.65</v>
      </c>
      <c r="C1701">
        <v>86.65</v>
      </c>
      <c r="D1701">
        <v>162.8</v>
      </c>
      <c r="E1701">
        <f t="shared" si="53"/>
        <v>16.28</v>
      </c>
      <c r="F1701">
        <v>0</v>
      </c>
      <c r="G1701">
        <v>0</v>
      </c>
    </row>
    <row r="1702" spans="2:7" ht="12.75">
      <c r="B1702" s="1">
        <f t="shared" si="54"/>
        <v>-86.7</v>
      </c>
      <c r="C1702">
        <v>86.7</v>
      </c>
      <c r="D1702">
        <v>162.8</v>
      </c>
      <c r="E1702">
        <f t="shared" si="53"/>
        <v>16.28</v>
      </c>
      <c r="F1702">
        <v>0</v>
      </c>
      <c r="G1702">
        <v>0</v>
      </c>
    </row>
    <row r="1703" spans="2:7" ht="12.75">
      <c r="B1703" s="1">
        <f t="shared" si="54"/>
        <v>-86.75</v>
      </c>
      <c r="C1703">
        <v>86.75</v>
      </c>
      <c r="D1703">
        <v>162.8</v>
      </c>
      <c r="E1703">
        <f t="shared" si="53"/>
        <v>16.28</v>
      </c>
      <c r="F1703">
        <v>0</v>
      </c>
      <c r="G1703">
        <v>0</v>
      </c>
    </row>
    <row r="1704" spans="2:7" ht="12.75">
      <c r="B1704" s="1">
        <f t="shared" si="54"/>
        <v>-86.8</v>
      </c>
      <c r="C1704">
        <v>86.8</v>
      </c>
      <c r="D1704">
        <v>162.8</v>
      </c>
      <c r="E1704">
        <f t="shared" si="53"/>
        <v>16.28</v>
      </c>
      <c r="F1704">
        <v>0</v>
      </c>
      <c r="G1704">
        <v>0</v>
      </c>
    </row>
    <row r="1705" spans="2:7" ht="12.75">
      <c r="B1705" s="1">
        <f t="shared" si="54"/>
        <v>-86.85</v>
      </c>
      <c r="C1705">
        <v>86.85</v>
      </c>
      <c r="D1705">
        <v>162.8</v>
      </c>
      <c r="E1705">
        <f t="shared" si="53"/>
        <v>16.28</v>
      </c>
      <c r="F1705">
        <v>0</v>
      </c>
      <c r="G1705">
        <v>0</v>
      </c>
    </row>
    <row r="1706" spans="2:7" ht="12.75">
      <c r="B1706" s="1">
        <f t="shared" si="54"/>
        <v>-86.9</v>
      </c>
      <c r="C1706">
        <v>86.9</v>
      </c>
      <c r="D1706">
        <v>162.8</v>
      </c>
      <c r="E1706">
        <f t="shared" si="53"/>
        <v>16.28</v>
      </c>
      <c r="F1706">
        <v>0</v>
      </c>
      <c r="G1706">
        <v>0</v>
      </c>
    </row>
    <row r="1707" spans="2:7" ht="12.75">
      <c r="B1707" s="1">
        <f t="shared" si="54"/>
        <v>-86.95</v>
      </c>
      <c r="C1707">
        <v>86.95</v>
      </c>
      <c r="D1707">
        <v>162.8</v>
      </c>
      <c r="E1707">
        <f t="shared" si="53"/>
        <v>16.28</v>
      </c>
      <c r="F1707">
        <v>0</v>
      </c>
      <c r="G1707">
        <v>0</v>
      </c>
    </row>
    <row r="1708" spans="2:7" ht="12.75">
      <c r="B1708" s="1">
        <f t="shared" si="54"/>
        <v>-87</v>
      </c>
      <c r="C1708">
        <v>87</v>
      </c>
      <c r="D1708">
        <v>162.7</v>
      </c>
      <c r="E1708">
        <f t="shared" si="53"/>
        <v>16.27</v>
      </c>
      <c r="F1708">
        <v>0</v>
      </c>
      <c r="G1708">
        <v>0</v>
      </c>
    </row>
    <row r="1709" spans="2:7" ht="12.75">
      <c r="B1709" s="1">
        <f t="shared" si="54"/>
        <v>-87.05</v>
      </c>
      <c r="C1709">
        <v>87.05</v>
      </c>
      <c r="D1709">
        <v>162.7</v>
      </c>
      <c r="E1709">
        <f t="shared" si="53"/>
        <v>16.27</v>
      </c>
      <c r="F1709">
        <v>0</v>
      </c>
      <c r="G1709">
        <v>0</v>
      </c>
    </row>
    <row r="1710" spans="2:7" ht="12.75">
      <c r="B1710" s="1">
        <f t="shared" si="54"/>
        <v>-87.1</v>
      </c>
      <c r="C1710">
        <v>87.1</v>
      </c>
      <c r="D1710">
        <v>162.7</v>
      </c>
      <c r="E1710">
        <f t="shared" si="53"/>
        <v>16.27</v>
      </c>
      <c r="F1710">
        <v>0</v>
      </c>
      <c r="G1710">
        <v>0</v>
      </c>
    </row>
    <row r="1711" spans="2:7" ht="12.75">
      <c r="B1711" s="1">
        <f t="shared" si="54"/>
        <v>-87.15</v>
      </c>
      <c r="C1711">
        <v>87.15</v>
      </c>
      <c r="D1711">
        <v>162.7</v>
      </c>
      <c r="E1711">
        <f t="shared" si="53"/>
        <v>16.27</v>
      </c>
      <c r="F1711">
        <v>0</v>
      </c>
      <c r="G1711">
        <v>0</v>
      </c>
    </row>
    <row r="1712" spans="2:7" ht="12.75">
      <c r="B1712" s="1">
        <f t="shared" si="54"/>
        <v>-87.2</v>
      </c>
      <c r="C1712">
        <v>87.2</v>
      </c>
      <c r="D1712">
        <v>162.7</v>
      </c>
      <c r="E1712">
        <f t="shared" si="53"/>
        <v>16.27</v>
      </c>
      <c r="F1712">
        <v>0</v>
      </c>
      <c r="G1712">
        <v>0</v>
      </c>
    </row>
    <row r="1713" spans="2:7" ht="12.75">
      <c r="B1713" s="1">
        <f t="shared" si="54"/>
        <v>-87.25</v>
      </c>
      <c r="C1713">
        <v>87.25</v>
      </c>
      <c r="D1713">
        <v>162.7</v>
      </c>
      <c r="E1713">
        <f t="shared" si="53"/>
        <v>16.27</v>
      </c>
      <c r="F1713">
        <v>0</v>
      </c>
      <c r="G1713">
        <v>0</v>
      </c>
    </row>
    <row r="1714" spans="2:7" ht="12.75">
      <c r="B1714" s="1">
        <f t="shared" si="54"/>
        <v>-87.3</v>
      </c>
      <c r="C1714">
        <v>87.3</v>
      </c>
      <c r="D1714">
        <v>162.7</v>
      </c>
      <c r="E1714">
        <f t="shared" si="53"/>
        <v>16.27</v>
      </c>
      <c r="F1714">
        <v>0</v>
      </c>
      <c r="G1714">
        <v>0</v>
      </c>
    </row>
    <row r="1715" spans="2:7" ht="12.75">
      <c r="B1715" s="1">
        <f t="shared" si="54"/>
        <v>-87.35</v>
      </c>
      <c r="C1715">
        <v>87.35</v>
      </c>
      <c r="D1715">
        <v>162.7</v>
      </c>
      <c r="E1715">
        <f t="shared" si="53"/>
        <v>16.27</v>
      </c>
      <c r="F1715">
        <v>0</v>
      </c>
      <c r="G1715">
        <v>0</v>
      </c>
    </row>
    <row r="1716" spans="2:7" ht="12.75">
      <c r="B1716" s="1">
        <f t="shared" si="54"/>
        <v>-87.4</v>
      </c>
      <c r="C1716">
        <v>87.4</v>
      </c>
      <c r="D1716">
        <v>162.7</v>
      </c>
      <c r="E1716">
        <f t="shared" si="53"/>
        <v>16.27</v>
      </c>
      <c r="F1716">
        <v>0</v>
      </c>
      <c r="G1716">
        <v>0</v>
      </c>
    </row>
    <row r="1717" spans="2:7" ht="12.75">
      <c r="B1717" s="1">
        <f t="shared" si="54"/>
        <v>-87.45</v>
      </c>
      <c r="C1717">
        <v>87.45</v>
      </c>
      <c r="D1717">
        <v>162.7</v>
      </c>
      <c r="E1717">
        <f t="shared" si="53"/>
        <v>16.27</v>
      </c>
      <c r="F1717">
        <v>0</v>
      </c>
      <c r="G1717">
        <v>0</v>
      </c>
    </row>
    <row r="1718" spans="2:7" ht="12.75">
      <c r="B1718" s="1">
        <f t="shared" si="54"/>
        <v>-87.5</v>
      </c>
      <c r="C1718">
        <v>87.5</v>
      </c>
      <c r="D1718">
        <v>162.7</v>
      </c>
      <c r="E1718">
        <f t="shared" si="53"/>
        <v>16.27</v>
      </c>
      <c r="F1718">
        <v>0</v>
      </c>
      <c r="G1718">
        <v>0</v>
      </c>
    </row>
    <row r="1719" spans="2:7" ht="12.75">
      <c r="B1719" s="1">
        <f t="shared" si="54"/>
        <v>-87.55</v>
      </c>
      <c r="C1719">
        <v>87.55</v>
      </c>
      <c r="D1719">
        <v>162.7</v>
      </c>
      <c r="E1719">
        <f t="shared" si="53"/>
        <v>16.27</v>
      </c>
      <c r="F1719">
        <v>0</v>
      </c>
      <c r="G1719">
        <v>0</v>
      </c>
    </row>
    <row r="1720" spans="2:7" ht="12.75">
      <c r="B1720" s="1">
        <f t="shared" si="54"/>
        <v>-87.6</v>
      </c>
      <c r="C1720">
        <v>87.6</v>
      </c>
      <c r="D1720">
        <v>162.7</v>
      </c>
      <c r="E1720">
        <f t="shared" si="53"/>
        <v>16.27</v>
      </c>
      <c r="F1720">
        <v>0</v>
      </c>
      <c r="G1720">
        <v>0</v>
      </c>
    </row>
    <row r="1721" spans="2:7" ht="12.75">
      <c r="B1721" s="1">
        <f t="shared" si="54"/>
        <v>-87.65</v>
      </c>
      <c r="C1721">
        <v>87.65</v>
      </c>
      <c r="D1721">
        <v>162.6</v>
      </c>
      <c r="E1721">
        <f t="shared" si="53"/>
        <v>16.259999999999998</v>
      </c>
      <c r="F1721">
        <v>0</v>
      </c>
      <c r="G1721">
        <v>0</v>
      </c>
    </row>
    <row r="1722" spans="2:7" ht="12.75">
      <c r="B1722" s="1">
        <f t="shared" si="54"/>
        <v>-87.7</v>
      </c>
      <c r="C1722">
        <v>87.7</v>
      </c>
      <c r="D1722">
        <v>162.3</v>
      </c>
      <c r="E1722">
        <f t="shared" si="53"/>
        <v>16.23</v>
      </c>
      <c r="F1722">
        <v>0</v>
      </c>
      <c r="G1722">
        <v>0</v>
      </c>
    </row>
    <row r="1723" spans="2:7" ht="12.75">
      <c r="B1723" s="1">
        <f t="shared" si="54"/>
        <v>-87.75</v>
      </c>
      <c r="C1723">
        <v>87.75</v>
      </c>
      <c r="D1723">
        <v>162.1</v>
      </c>
      <c r="E1723">
        <f t="shared" si="53"/>
        <v>16.21</v>
      </c>
      <c r="F1723">
        <v>0</v>
      </c>
      <c r="G1723">
        <v>0</v>
      </c>
    </row>
    <row r="1724" spans="2:7" ht="12.75">
      <c r="B1724" s="1">
        <f t="shared" si="54"/>
        <v>-87.8</v>
      </c>
      <c r="C1724">
        <v>87.8</v>
      </c>
      <c r="D1724">
        <v>161.9</v>
      </c>
      <c r="E1724">
        <f t="shared" si="53"/>
        <v>16.19</v>
      </c>
      <c r="F1724">
        <v>0</v>
      </c>
      <c r="G1724">
        <v>0</v>
      </c>
    </row>
    <row r="1725" spans="2:7" ht="12.75">
      <c r="B1725" s="1">
        <f t="shared" si="54"/>
        <v>-87.85</v>
      </c>
      <c r="C1725">
        <v>87.85</v>
      </c>
      <c r="D1725">
        <v>161.6</v>
      </c>
      <c r="E1725">
        <f t="shared" si="53"/>
        <v>16.16</v>
      </c>
      <c r="F1725">
        <v>0</v>
      </c>
      <c r="G1725">
        <v>0</v>
      </c>
    </row>
    <row r="1726" spans="2:7" ht="12.75">
      <c r="B1726" s="1">
        <f t="shared" si="54"/>
        <v>-87.9</v>
      </c>
      <c r="C1726">
        <v>87.9</v>
      </c>
      <c r="D1726">
        <v>161.4</v>
      </c>
      <c r="E1726">
        <f t="shared" si="53"/>
        <v>16.14</v>
      </c>
      <c r="F1726">
        <v>0</v>
      </c>
      <c r="G1726">
        <v>0</v>
      </c>
    </row>
    <row r="1727" spans="2:7" ht="12.75">
      <c r="B1727" s="1">
        <f t="shared" si="54"/>
        <v>-87.95</v>
      </c>
      <c r="C1727">
        <v>87.95</v>
      </c>
      <c r="D1727">
        <v>161.4</v>
      </c>
      <c r="E1727">
        <f t="shared" si="53"/>
        <v>16.14</v>
      </c>
      <c r="F1727">
        <v>0</v>
      </c>
      <c r="G1727">
        <v>0</v>
      </c>
    </row>
    <row r="1728" spans="2:7" ht="12.75">
      <c r="B1728" s="1">
        <f t="shared" si="54"/>
        <v>-88</v>
      </c>
      <c r="C1728">
        <v>88</v>
      </c>
      <c r="D1728">
        <v>161.4</v>
      </c>
      <c r="E1728">
        <f t="shared" si="53"/>
        <v>16.14</v>
      </c>
      <c r="F1728">
        <v>0</v>
      </c>
      <c r="G1728">
        <v>0</v>
      </c>
    </row>
    <row r="1729" spans="2:7" ht="12.75">
      <c r="B1729" s="1">
        <f t="shared" si="54"/>
        <v>-88.05</v>
      </c>
      <c r="C1729">
        <v>88.05</v>
      </c>
      <c r="D1729">
        <v>161.4</v>
      </c>
      <c r="E1729">
        <f t="shared" si="53"/>
        <v>16.14</v>
      </c>
      <c r="F1729">
        <v>0</v>
      </c>
      <c r="G1729">
        <v>0</v>
      </c>
    </row>
    <row r="1730" spans="2:7" ht="12.75">
      <c r="B1730" s="1">
        <f t="shared" si="54"/>
        <v>-88.1</v>
      </c>
      <c r="C1730">
        <v>88.1</v>
      </c>
      <c r="D1730">
        <v>161.4</v>
      </c>
      <c r="E1730">
        <f t="shared" si="53"/>
        <v>16.14</v>
      </c>
      <c r="F1730">
        <v>0</v>
      </c>
      <c r="G1730">
        <v>0</v>
      </c>
    </row>
    <row r="1731" spans="2:7" ht="12.75">
      <c r="B1731" s="1">
        <f t="shared" si="54"/>
        <v>-88.15</v>
      </c>
      <c r="C1731">
        <v>88.15</v>
      </c>
      <c r="D1731">
        <v>161.4</v>
      </c>
      <c r="E1731">
        <f t="shared" si="53"/>
        <v>16.14</v>
      </c>
      <c r="F1731">
        <v>0</v>
      </c>
      <c r="G1731">
        <v>0</v>
      </c>
    </row>
    <row r="1732" spans="2:7" ht="12.75">
      <c r="B1732" s="1">
        <f t="shared" si="54"/>
        <v>-88.2</v>
      </c>
      <c r="C1732">
        <v>88.2</v>
      </c>
      <c r="D1732">
        <v>161.5</v>
      </c>
      <c r="E1732">
        <f t="shared" si="53"/>
        <v>16.15</v>
      </c>
      <c r="F1732">
        <v>0</v>
      </c>
      <c r="G1732">
        <v>0</v>
      </c>
    </row>
    <row r="1733" spans="2:7" ht="12.75">
      <c r="B1733" s="1">
        <f t="shared" si="54"/>
        <v>-88.25</v>
      </c>
      <c r="C1733">
        <v>88.25</v>
      </c>
      <c r="D1733">
        <v>161.6</v>
      </c>
      <c r="E1733">
        <f t="shared" si="53"/>
        <v>16.16</v>
      </c>
      <c r="F1733">
        <v>0</v>
      </c>
      <c r="G1733">
        <v>0</v>
      </c>
    </row>
    <row r="1734" spans="2:7" ht="12.75">
      <c r="B1734" s="1">
        <f t="shared" si="54"/>
        <v>-88.3</v>
      </c>
      <c r="C1734">
        <v>88.3</v>
      </c>
      <c r="D1734">
        <v>161.7</v>
      </c>
      <c r="E1734">
        <f t="shared" si="53"/>
        <v>16.169999999999998</v>
      </c>
      <c r="F1734">
        <v>0</v>
      </c>
      <c r="G1734">
        <v>0</v>
      </c>
    </row>
    <row r="1735" spans="2:7" ht="12.75">
      <c r="B1735" s="1">
        <f t="shared" si="54"/>
        <v>-88.35</v>
      </c>
      <c r="C1735">
        <v>88.35</v>
      </c>
      <c r="D1735">
        <v>162</v>
      </c>
      <c r="E1735">
        <f t="shared" si="53"/>
        <v>16.2</v>
      </c>
      <c r="F1735">
        <v>0</v>
      </c>
      <c r="G1735">
        <v>0</v>
      </c>
    </row>
    <row r="1736" spans="2:7" ht="12.75">
      <c r="B1736" s="1">
        <f t="shared" si="54"/>
        <v>-88.4</v>
      </c>
      <c r="C1736">
        <v>88.4</v>
      </c>
      <c r="D1736">
        <v>162.3</v>
      </c>
      <c r="E1736">
        <f t="shared" si="53"/>
        <v>16.23</v>
      </c>
      <c r="F1736">
        <v>0</v>
      </c>
      <c r="G1736">
        <v>0</v>
      </c>
    </row>
    <row r="1737" spans="2:7" ht="12.75">
      <c r="B1737" s="1">
        <f t="shared" si="54"/>
        <v>-88.45</v>
      </c>
      <c r="C1737">
        <v>88.45</v>
      </c>
      <c r="D1737">
        <v>162.2</v>
      </c>
      <c r="E1737">
        <f aca="true" t="shared" si="55" ref="E1737:E1800">D1737/10</f>
        <v>16.22</v>
      </c>
      <c r="F1737">
        <v>0</v>
      </c>
      <c r="G1737">
        <v>0</v>
      </c>
    </row>
    <row r="1738" spans="2:7" ht="12.75">
      <c r="B1738" s="1">
        <f t="shared" si="54"/>
        <v>-88.5</v>
      </c>
      <c r="C1738">
        <v>88.5</v>
      </c>
      <c r="D1738">
        <v>162.2</v>
      </c>
      <c r="E1738">
        <f t="shared" si="55"/>
        <v>16.22</v>
      </c>
      <c r="F1738">
        <v>0</v>
      </c>
      <c r="G1738">
        <v>0</v>
      </c>
    </row>
    <row r="1739" spans="2:7" ht="12.75">
      <c r="B1739" s="1">
        <f t="shared" si="54"/>
        <v>-88.55</v>
      </c>
      <c r="C1739">
        <v>88.55</v>
      </c>
      <c r="D1739">
        <v>162.2</v>
      </c>
      <c r="E1739">
        <f t="shared" si="55"/>
        <v>16.22</v>
      </c>
      <c r="F1739">
        <v>0</v>
      </c>
      <c r="G1739">
        <v>0</v>
      </c>
    </row>
    <row r="1740" spans="2:7" ht="12.75">
      <c r="B1740" s="1">
        <f t="shared" si="54"/>
        <v>-88.6</v>
      </c>
      <c r="C1740">
        <v>88.6</v>
      </c>
      <c r="D1740">
        <v>162.2</v>
      </c>
      <c r="E1740">
        <f t="shared" si="55"/>
        <v>16.22</v>
      </c>
      <c r="F1740">
        <v>0</v>
      </c>
      <c r="G1740">
        <v>0</v>
      </c>
    </row>
    <row r="1741" spans="2:7" ht="12.75">
      <c r="B1741" s="1">
        <f t="shared" si="54"/>
        <v>-88.65</v>
      </c>
      <c r="C1741">
        <v>88.65</v>
      </c>
      <c r="D1741">
        <v>162.3</v>
      </c>
      <c r="E1741">
        <f t="shared" si="55"/>
        <v>16.23</v>
      </c>
      <c r="F1741">
        <v>0</v>
      </c>
      <c r="G1741">
        <v>0</v>
      </c>
    </row>
    <row r="1742" spans="2:7" ht="12.75">
      <c r="B1742" s="1">
        <f t="shared" si="54"/>
        <v>-88.7</v>
      </c>
      <c r="C1742">
        <v>88.7</v>
      </c>
      <c r="D1742">
        <v>162.4</v>
      </c>
      <c r="E1742">
        <f t="shared" si="55"/>
        <v>16.240000000000002</v>
      </c>
      <c r="F1742">
        <v>0</v>
      </c>
      <c r="G1742">
        <v>0</v>
      </c>
    </row>
    <row r="1743" spans="2:7" ht="12.75">
      <c r="B1743" s="1">
        <f t="shared" si="54"/>
        <v>-88.75</v>
      </c>
      <c r="C1743">
        <v>88.75</v>
      </c>
      <c r="D1743">
        <v>162.6</v>
      </c>
      <c r="E1743">
        <f t="shared" si="55"/>
        <v>16.259999999999998</v>
      </c>
      <c r="F1743">
        <v>0</v>
      </c>
      <c r="G1743">
        <v>0</v>
      </c>
    </row>
    <row r="1744" spans="2:7" ht="12.75">
      <c r="B1744" s="1">
        <f t="shared" si="54"/>
        <v>-88.8</v>
      </c>
      <c r="C1744">
        <v>88.8</v>
      </c>
      <c r="D1744">
        <v>162.7</v>
      </c>
      <c r="E1744">
        <f t="shared" si="55"/>
        <v>16.27</v>
      </c>
      <c r="F1744">
        <v>0</v>
      </c>
      <c r="G1744">
        <v>0</v>
      </c>
    </row>
    <row r="1745" spans="2:7" ht="12.75">
      <c r="B1745" s="1">
        <f aca="true" t="shared" si="56" ref="B1745:B1808">C1745*(-1)</f>
        <v>-88.85</v>
      </c>
      <c r="C1745">
        <v>88.85</v>
      </c>
      <c r="D1745">
        <v>162.8</v>
      </c>
      <c r="E1745">
        <f t="shared" si="55"/>
        <v>16.28</v>
      </c>
      <c r="F1745">
        <v>0</v>
      </c>
      <c r="G1745">
        <v>0</v>
      </c>
    </row>
    <row r="1746" spans="2:7" ht="12.75">
      <c r="B1746" s="1">
        <f t="shared" si="56"/>
        <v>-88.9</v>
      </c>
      <c r="C1746">
        <v>88.9</v>
      </c>
      <c r="D1746">
        <v>162.8</v>
      </c>
      <c r="E1746">
        <f t="shared" si="55"/>
        <v>16.28</v>
      </c>
      <c r="F1746">
        <v>0</v>
      </c>
      <c r="G1746">
        <v>0</v>
      </c>
    </row>
    <row r="1747" spans="2:7" ht="12.75">
      <c r="B1747" s="1">
        <f t="shared" si="56"/>
        <v>-88.95</v>
      </c>
      <c r="C1747">
        <v>88.95</v>
      </c>
      <c r="D1747">
        <v>162.8</v>
      </c>
      <c r="E1747">
        <f t="shared" si="55"/>
        <v>16.28</v>
      </c>
      <c r="F1747">
        <v>0</v>
      </c>
      <c r="G1747">
        <v>0</v>
      </c>
    </row>
    <row r="1748" spans="2:7" ht="12.75">
      <c r="B1748" s="1">
        <f t="shared" si="56"/>
        <v>-89</v>
      </c>
      <c r="C1748">
        <v>89</v>
      </c>
      <c r="D1748">
        <v>162.8</v>
      </c>
      <c r="E1748">
        <f t="shared" si="55"/>
        <v>16.28</v>
      </c>
      <c r="F1748">
        <v>0</v>
      </c>
      <c r="G1748">
        <v>0</v>
      </c>
    </row>
    <row r="1749" spans="2:7" ht="12.75">
      <c r="B1749" s="1">
        <f t="shared" si="56"/>
        <v>-89.05</v>
      </c>
      <c r="C1749">
        <v>89.05</v>
      </c>
      <c r="D1749">
        <v>162.8</v>
      </c>
      <c r="E1749">
        <f t="shared" si="55"/>
        <v>16.28</v>
      </c>
      <c r="F1749">
        <v>0</v>
      </c>
      <c r="G1749">
        <v>0</v>
      </c>
    </row>
    <row r="1750" spans="2:7" ht="12.75">
      <c r="B1750" s="1">
        <f t="shared" si="56"/>
        <v>-89.1</v>
      </c>
      <c r="C1750">
        <v>89.1</v>
      </c>
      <c r="D1750">
        <v>162.8</v>
      </c>
      <c r="E1750">
        <f t="shared" si="55"/>
        <v>16.28</v>
      </c>
      <c r="F1750">
        <v>0</v>
      </c>
      <c r="G1750">
        <v>0</v>
      </c>
    </row>
    <row r="1751" spans="2:7" ht="12.75">
      <c r="B1751" s="1">
        <f t="shared" si="56"/>
        <v>-89.15</v>
      </c>
      <c r="C1751">
        <v>89.15</v>
      </c>
      <c r="D1751">
        <v>162.8</v>
      </c>
      <c r="E1751">
        <f t="shared" si="55"/>
        <v>16.28</v>
      </c>
      <c r="F1751">
        <v>0</v>
      </c>
      <c r="G1751">
        <v>0</v>
      </c>
    </row>
    <row r="1752" spans="2:7" ht="12.75">
      <c r="B1752" s="1">
        <f t="shared" si="56"/>
        <v>-89.2</v>
      </c>
      <c r="C1752">
        <v>89.2</v>
      </c>
      <c r="D1752">
        <v>162.8</v>
      </c>
      <c r="E1752">
        <f t="shared" si="55"/>
        <v>16.28</v>
      </c>
      <c r="F1752">
        <v>0</v>
      </c>
      <c r="G1752">
        <v>0</v>
      </c>
    </row>
    <row r="1753" spans="2:7" ht="12.75">
      <c r="B1753" s="1">
        <f t="shared" si="56"/>
        <v>-89.25</v>
      </c>
      <c r="C1753">
        <v>89.25</v>
      </c>
      <c r="D1753">
        <v>162.7</v>
      </c>
      <c r="E1753">
        <f t="shared" si="55"/>
        <v>16.27</v>
      </c>
      <c r="F1753">
        <v>0</v>
      </c>
      <c r="G1753">
        <v>0</v>
      </c>
    </row>
    <row r="1754" spans="2:7" ht="12.75">
      <c r="B1754" s="1">
        <f t="shared" si="56"/>
        <v>-89.3</v>
      </c>
      <c r="C1754">
        <v>89.3</v>
      </c>
      <c r="D1754">
        <v>162.6</v>
      </c>
      <c r="E1754">
        <f t="shared" si="55"/>
        <v>16.259999999999998</v>
      </c>
      <c r="F1754">
        <v>0</v>
      </c>
      <c r="G1754">
        <v>0</v>
      </c>
    </row>
    <row r="1755" spans="2:7" ht="12.75">
      <c r="B1755" s="1">
        <f t="shared" si="56"/>
        <v>-89.35</v>
      </c>
      <c r="C1755">
        <v>89.35</v>
      </c>
      <c r="D1755">
        <v>162.5</v>
      </c>
      <c r="E1755">
        <f t="shared" si="55"/>
        <v>16.25</v>
      </c>
      <c r="F1755">
        <v>0</v>
      </c>
      <c r="G1755">
        <v>0</v>
      </c>
    </row>
    <row r="1756" spans="2:7" ht="12.75">
      <c r="B1756" s="1">
        <f t="shared" si="56"/>
        <v>-89.4</v>
      </c>
      <c r="C1756">
        <v>89.4</v>
      </c>
      <c r="D1756">
        <v>162.2</v>
      </c>
      <c r="E1756">
        <f t="shared" si="55"/>
        <v>16.22</v>
      </c>
      <c r="F1756">
        <v>0</v>
      </c>
      <c r="G1756">
        <v>0</v>
      </c>
    </row>
    <row r="1757" spans="2:7" ht="12.75">
      <c r="B1757" s="1">
        <f t="shared" si="56"/>
        <v>-89.45</v>
      </c>
      <c r="C1757">
        <v>89.45</v>
      </c>
      <c r="D1757">
        <v>160.5</v>
      </c>
      <c r="E1757">
        <f t="shared" si="55"/>
        <v>16.05</v>
      </c>
      <c r="F1757">
        <v>0</v>
      </c>
      <c r="G1757">
        <v>0</v>
      </c>
    </row>
    <row r="1758" spans="2:7" ht="12.75">
      <c r="B1758" s="1">
        <f t="shared" si="56"/>
        <v>-89.5</v>
      </c>
      <c r="C1758">
        <v>89.5</v>
      </c>
      <c r="D1758">
        <v>159.6</v>
      </c>
      <c r="E1758">
        <f t="shared" si="55"/>
        <v>15.959999999999999</v>
      </c>
      <c r="F1758">
        <v>0</v>
      </c>
      <c r="G1758">
        <v>0</v>
      </c>
    </row>
    <row r="1759" spans="2:7" ht="12.75">
      <c r="B1759" s="1">
        <f t="shared" si="56"/>
        <v>-89.55</v>
      </c>
      <c r="C1759">
        <v>89.55</v>
      </c>
      <c r="D1759">
        <v>158.7</v>
      </c>
      <c r="E1759">
        <f t="shared" si="55"/>
        <v>15.87</v>
      </c>
      <c r="F1759">
        <v>0</v>
      </c>
      <c r="G1759">
        <v>0</v>
      </c>
    </row>
    <row r="1760" spans="2:7" ht="12.75">
      <c r="B1760" s="1">
        <f t="shared" si="56"/>
        <v>-89.6</v>
      </c>
      <c r="C1760">
        <v>89.6</v>
      </c>
      <c r="D1760">
        <v>158.2</v>
      </c>
      <c r="E1760">
        <f t="shared" si="55"/>
        <v>15.819999999999999</v>
      </c>
      <c r="F1760">
        <v>0</v>
      </c>
      <c r="G1760">
        <v>0</v>
      </c>
    </row>
    <row r="1761" spans="2:7" ht="12.75">
      <c r="B1761" s="1">
        <f t="shared" si="56"/>
        <v>-89.65</v>
      </c>
      <c r="C1761">
        <v>89.65</v>
      </c>
      <c r="D1761">
        <v>159.2</v>
      </c>
      <c r="E1761">
        <f t="shared" si="55"/>
        <v>15.919999999999998</v>
      </c>
      <c r="F1761">
        <v>0</v>
      </c>
      <c r="G1761">
        <v>0</v>
      </c>
    </row>
    <row r="1762" spans="2:7" ht="12.75">
      <c r="B1762" s="1">
        <f t="shared" si="56"/>
        <v>-89.7</v>
      </c>
      <c r="C1762">
        <v>89.7</v>
      </c>
      <c r="D1762">
        <v>161.7</v>
      </c>
      <c r="E1762">
        <f t="shared" si="55"/>
        <v>16.169999999999998</v>
      </c>
      <c r="F1762">
        <v>0</v>
      </c>
      <c r="G1762">
        <v>0</v>
      </c>
    </row>
    <row r="1763" spans="2:7" ht="12.75">
      <c r="B1763" s="1">
        <f t="shared" si="56"/>
        <v>-89.75</v>
      </c>
      <c r="C1763">
        <v>89.75</v>
      </c>
      <c r="D1763">
        <v>162.6</v>
      </c>
      <c r="E1763">
        <f t="shared" si="55"/>
        <v>16.259999999999998</v>
      </c>
      <c r="F1763">
        <v>0</v>
      </c>
      <c r="G1763">
        <v>0</v>
      </c>
    </row>
    <row r="1764" spans="2:7" ht="12.75">
      <c r="B1764" s="1">
        <f t="shared" si="56"/>
        <v>-89.8</v>
      </c>
      <c r="C1764">
        <v>89.8</v>
      </c>
      <c r="D1764">
        <v>162.7</v>
      </c>
      <c r="E1764">
        <f t="shared" si="55"/>
        <v>16.27</v>
      </c>
      <c r="F1764">
        <v>0</v>
      </c>
      <c r="G1764">
        <v>0</v>
      </c>
    </row>
    <row r="1765" spans="2:7" ht="12.75">
      <c r="B1765" s="1">
        <f t="shared" si="56"/>
        <v>-89.85</v>
      </c>
      <c r="C1765">
        <v>89.85</v>
      </c>
      <c r="D1765">
        <v>162.9</v>
      </c>
      <c r="E1765">
        <f t="shared" si="55"/>
        <v>16.29</v>
      </c>
      <c r="F1765">
        <v>0</v>
      </c>
      <c r="G1765">
        <v>0</v>
      </c>
    </row>
    <row r="1766" spans="2:7" ht="12.75">
      <c r="B1766" s="1">
        <f t="shared" si="56"/>
        <v>-89.9</v>
      </c>
      <c r="C1766">
        <v>89.9</v>
      </c>
      <c r="D1766">
        <v>162.9</v>
      </c>
      <c r="E1766">
        <f t="shared" si="55"/>
        <v>16.29</v>
      </c>
      <c r="F1766">
        <v>0</v>
      </c>
      <c r="G1766">
        <v>0</v>
      </c>
    </row>
    <row r="1767" spans="2:7" ht="12.75">
      <c r="B1767" s="1">
        <f t="shared" si="56"/>
        <v>-89.95</v>
      </c>
      <c r="C1767">
        <v>89.95</v>
      </c>
      <c r="D1767">
        <v>162.9</v>
      </c>
      <c r="E1767">
        <f t="shared" si="55"/>
        <v>16.29</v>
      </c>
      <c r="F1767">
        <v>0</v>
      </c>
      <c r="G1767">
        <v>0</v>
      </c>
    </row>
    <row r="1768" spans="2:7" ht="12.75">
      <c r="B1768" s="1">
        <f t="shared" si="56"/>
        <v>-90</v>
      </c>
      <c r="C1768">
        <v>90</v>
      </c>
      <c r="D1768">
        <v>163</v>
      </c>
      <c r="E1768">
        <f t="shared" si="55"/>
        <v>16.3</v>
      </c>
      <c r="F1768">
        <v>0</v>
      </c>
      <c r="G1768">
        <v>0</v>
      </c>
    </row>
    <row r="1769" spans="2:7" ht="12.75">
      <c r="B1769" s="1">
        <f t="shared" si="56"/>
        <v>-90.05</v>
      </c>
      <c r="C1769">
        <v>90.05</v>
      </c>
      <c r="D1769">
        <v>163</v>
      </c>
      <c r="E1769">
        <f t="shared" si="55"/>
        <v>16.3</v>
      </c>
      <c r="F1769">
        <v>0</v>
      </c>
      <c r="G1769">
        <v>0</v>
      </c>
    </row>
    <row r="1770" spans="2:7" ht="12.75">
      <c r="B1770" s="1">
        <f t="shared" si="56"/>
        <v>-90.1</v>
      </c>
      <c r="C1770">
        <v>90.1</v>
      </c>
      <c r="D1770">
        <v>162.9</v>
      </c>
      <c r="E1770">
        <f t="shared" si="55"/>
        <v>16.29</v>
      </c>
      <c r="F1770">
        <v>0</v>
      </c>
      <c r="G1770">
        <v>0</v>
      </c>
    </row>
    <row r="1771" spans="2:7" ht="12.75">
      <c r="B1771" s="1">
        <f t="shared" si="56"/>
        <v>-90.15</v>
      </c>
      <c r="C1771">
        <v>90.15</v>
      </c>
      <c r="D1771">
        <v>162.9</v>
      </c>
      <c r="E1771">
        <f t="shared" si="55"/>
        <v>16.29</v>
      </c>
      <c r="F1771">
        <v>0</v>
      </c>
      <c r="G1771">
        <v>0</v>
      </c>
    </row>
    <row r="1772" spans="2:7" ht="12.75">
      <c r="B1772" s="1">
        <f t="shared" si="56"/>
        <v>-90.2</v>
      </c>
      <c r="C1772">
        <v>90.2</v>
      </c>
      <c r="D1772">
        <v>162.8</v>
      </c>
      <c r="E1772">
        <f t="shared" si="55"/>
        <v>16.28</v>
      </c>
      <c r="F1772">
        <v>0</v>
      </c>
      <c r="G1772">
        <v>0</v>
      </c>
    </row>
    <row r="1773" spans="2:7" ht="12.75">
      <c r="B1773" s="1">
        <f t="shared" si="56"/>
        <v>-90.25</v>
      </c>
      <c r="C1773">
        <v>90.25</v>
      </c>
      <c r="D1773">
        <v>162.6</v>
      </c>
      <c r="E1773">
        <f t="shared" si="55"/>
        <v>16.259999999999998</v>
      </c>
      <c r="F1773">
        <v>0</v>
      </c>
      <c r="G1773">
        <v>0</v>
      </c>
    </row>
    <row r="1774" spans="2:7" ht="12.75">
      <c r="B1774" s="1">
        <f t="shared" si="56"/>
        <v>-90.3</v>
      </c>
      <c r="C1774">
        <v>90.3</v>
      </c>
      <c r="D1774">
        <v>162.7</v>
      </c>
      <c r="E1774">
        <f t="shared" si="55"/>
        <v>16.27</v>
      </c>
      <c r="F1774">
        <v>0</v>
      </c>
      <c r="G1774">
        <v>0</v>
      </c>
    </row>
    <row r="1775" spans="2:7" ht="12.75">
      <c r="B1775" s="1">
        <f t="shared" si="56"/>
        <v>-90.35</v>
      </c>
      <c r="C1775">
        <v>90.35</v>
      </c>
      <c r="D1775">
        <v>162.9</v>
      </c>
      <c r="E1775">
        <f t="shared" si="55"/>
        <v>16.29</v>
      </c>
      <c r="F1775">
        <v>0</v>
      </c>
      <c r="G1775">
        <v>0</v>
      </c>
    </row>
    <row r="1776" spans="2:7" ht="12.75">
      <c r="B1776" s="1">
        <f t="shared" si="56"/>
        <v>-90.4</v>
      </c>
      <c r="C1776">
        <v>90.4</v>
      </c>
      <c r="D1776">
        <v>163</v>
      </c>
      <c r="E1776">
        <f t="shared" si="55"/>
        <v>16.3</v>
      </c>
      <c r="F1776">
        <v>0</v>
      </c>
      <c r="G1776">
        <v>0</v>
      </c>
    </row>
    <row r="1777" spans="2:7" ht="12.75">
      <c r="B1777" s="1">
        <f t="shared" si="56"/>
        <v>-90.45</v>
      </c>
      <c r="C1777">
        <v>90.45</v>
      </c>
      <c r="D1777">
        <v>163.1</v>
      </c>
      <c r="E1777">
        <f t="shared" si="55"/>
        <v>16.31</v>
      </c>
      <c r="F1777">
        <v>0</v>
      </c>
      <c r="G1777">
        <v>0</v>
      </c>
    </row>
    <row r="1778" spans="2:7" ht="12.75">
      <c r="B1778" s="1">
        <f t="shared" si="56"/>
        <v>-90.5</v>
      </c>
      <c r="C1778">
        <v>90.5</v>
      </c>
      <c r="D1778">
        <v>163.3</v>
      </c>
      <c r="E1778">
        <f t="shared" si="55"/>
        <v>16.330000000000002</v>
      </c>
      <c r="F1778">
        <v>0</v>
      </c>
      <c r="G1778">
        <v>0</v>
      </c>
    </row>
    <row r="1779" spans="2:7" ht="12.75">
      <c r="B1779" s="1">
        <f t="shared" si="56"/>
        <v>-90.55</v>
      </c>
      <c r="C1779">
        <v>90.55</v>
      </c>
      <c r="D1779">
        <v>163.5</v>
      </c>
      <c r="E1779">
        <f t="shared" si="55"/>
        <v>16.35</v>
      </c>
      <c r="F1779">
        <v>0</v>
      </c>
      <c r="G1779">
        <v>16.73</v>
      </c>
    </row>
    <row r="1780" spans="2:7" ht="12.75">
      <c r="B1780" s="1">
        <f t="shared" si="56"/>
        <v>-90.6</v>
      </c>
      <c r="C1780">
        <v>90.6</v>
      </c>
      <c r="D1780">
        <v>163.6</v>
      </c>
      <c r="E1780">
        <f t="shared" si="55"/>
        <v>16.36</v>
      </c>
      <c r="F1780">
        <v>0</v>
      </c>
      <c r="G1780">
        <v>16.73</v>
      </c>
    </row>
    <row r="1781" spans="2:7" ht="12.75">
      <c r="B1781" s="1">
        <f t="shared" si="56"/>
        <v>-90.65</v>
      </c>
      <c r="C1781">
        <v>90.65</v>
      </c>
      <c r="D1781">
        <v>163.6</v>
      </c>
      <c r="E1781">
        <f t="shared" si="55"/>
        <v>16.36</v>
      </c>
      <c r="F1781">
        <v>0</v>
      </c>
      <c r="G1781">
        <v>16.74</v>
      </c>
    </row>
    <row r="1782" spans="2:7" ht="12.75">
      <c r="B1782" s="1">
        <f t="shared" si="56"/>
        <v>-90.7</v>
      </c>
      <c r="C1782">
        <v>90.7</v>
      </c>
      <c r="D1782">
        <v>163.6</v>
      </c>
      <c r="E1782">
        <f t="shared" si="55"/>
        <v>16.36</v>
      </c>
      <c r="F1782">
        <v>0</v>
      </c>
      <c r="G1782">
        <v>16.74</v>
      </c>
    </row>
    <row r="1783" spans="2:7" ht="12.75">
      <c r="B1783" s="1">
        <f t="shared" si="56"/>
        <v>-90.75</v>
      </c>
      <c r="C1783">
        <v>90.75</v>
      </c>
      <c r="D1783">
        <v>163.7</v>
      </c>
      <c r="E1783">
        <f t="shared" si="55"/>
        <v>16.369999999999997</v>
      </c>
      <c r="F1783">
        <v>0</v>
      </c>
      <c r="G1783">
        <v>16.73</v>
      </c>
    </row>
    <row r="1784" spans="2:7" ht="12.75">
      <c r="B1784" s="1">
        <f t="shared" si="56"/>
        <v>-90.8</v>
      </c>
      <c r="C1784">
        <v>90.8</v>
      </c>
      <c r="D1784">
        <v>163.7</v>
      </c>
      <c r="E1784">
        <f t="shared" si="55"/>
        <v>16.369999999999997</v>
      </c>
      <c r="F1784">
        <v>0</v>
      </c>
      <c r="G1784">
        <v>16.73</v>
      </c>
    </row>
    <row r="1785" spans="2:7" ht="12.75">
      <c r="B1785" s="1">
        <f t="shared" si="56"/>
        <v>-90.85</v>
      </c>
      <c r="C1785">
        <v>90.85</v>
      </c>
      <c r="D1785">
        <v>163.7</v>
      </c>
      <c r="E1785">
        <f t="shared" si="55"/>
        <v>16.369999999999997</v>
      </c>
      <c r="F1785">
        <v>0</v>
      </c>
      <c r="G1785">
        <v>16.73</v>
      </c>
    </row>
    <row r="1786" spans="2:7" ht="12.75">
      <c r="B1786" s="1">
        <f t="shared" si="56"/>
        <v>-90.9</v>
      </c>
      <c r="C1786">
        <v>90.9</v>
      </c>
      <c r="D1786">
        <v>163.7</v>
      </c>
      <c r="E1786">
        <f t="shared" si="55"/>
        <v>16.369999999999997</v>
      </c>
      <c r="F1786">
        <v>0</v>
      </c>
      <c r="G1786">
        <v>16.73</v>
      </c>
    </row>
    <row r="1787" spans="2:7" ht="12.75">
      <c r="B1787" s="1">
        <f t="shared" si="56"/>
        <v>-90.95</v>
      </c>
      <c r="C1787">
        <v>90.95</v>
      </c>
      <c r="D1787">
        <v>163.7</v>
      </c>
      <c r="E1787">
        <f t="shared" si="55"/>
        <v>16.369999999999997</v>
      </c>
      <c r="F1787">
        <v>0</v>
      </c>
      <c r="G1787">
        <v>16.74</v>
      </c>
    </row>
    <row r="1788" spans="2:7" ht="12.75">
      <c r="B1788" s="1">
        <f t="shared" si="56"/>
        <v>-91</v>
      </c>
      <c r="C1788">
        <v>91</v>
      </c>
      <c r="D1788">
        <v>163.7</v>
      </c>
      <c r="E1788">
        <f t="shared" si="55"/>
        <v>16.369999999999997</v>
      </c>
      <c r="F1788">
        <v>0</v>
      </c>
      <c r="G1788">
        <v>16.74</v>
      </c>
    </row>
    <row r="1789" spans="2:7" ht="12.75">
      <c r="B1789" s="1">
        <f t="shared" si="56"/>
        <v>-91.05</v>
      </c>
      <c r="C1789">
        <v>91.05</v>
      </c>
      <c r="D1789">
        <v>163.8</v>
      </c>
      <c r="E1789">
        <f t="shared" si="55"/>
        <v>16.380000000000003</v>
      </c>
      <c r="F1789">
        <v>0</v>
      </c>
      <c r="G1789">
        <v>16.74</v>
      </c>
    </row>
    <row r="1790" spans="2:7" ht="12.75">
      <c r="B1790" s="1">
        <f t="shared" si="56"/>
        <v>-91.1</v>
      </c>
      <c r="C1790">
        <v>91.1</v>
      </c>
      <c r="D1790">
        <v>163.8</v>
      </c>
      <c r="E1790">
        <f t="shared" si="55"/>
        <v>16.380000000000003</v>
      </c>
      <c r="F1790">
        <v>0</v>
      </c>
      <c r="G1790">
        <v>16.74</v>
      </c>
    </row>
    <row r="1791" spans="2:7" ht="12.75">
      <c r="B1791" s="1">
        <f t="shared" si="56"/>
        <v>-91.15</v>
      </c>
      <c r="C1791">
        <v>91.15</v>
      </c>
      <c r="D1791">
        <v>163.8</v>
      </c>
      <c r="E1791">
        <f t="shared" si="55"/>
        <v>16.380000000000003</v>
      </c>
      <c r="F1791">
        <v>0</v>
      </c>
      <c r="G1791">
        <v>16.74</v>
      </c>
    </row>
    <row r="1792" spans="2:7" ht="12.75">
      <c r="B1792" s="1">
        <f t="shared" si="56"/>
        <v>-91.2</v>
      </c>
      <c r="C1792">
        <v>91.2</v>
      </c>
      <c r="D1792">
        <v>163.8</v>
      </c>
      <c r="E1792">
        <f t="shared" si="55"/>
        <v>16.380000000000003</v>
      </c>
      <c r="F1792">
        <v>0</v>
      </c>
      <c r="G1792">
        <v>16.74</v>
      </c>
    </row>
    <row r="1793" spans="2:7" ht="12.75">
      <c r="B1793" s="1">
        <f t="shared" si="56"/>
        <v>-91.25</v>
      </c>
      <c r="C1793">
        <v>91.25</v>
      </c>
      <c r="D1793">
        <v>163.8</v>
      </c>
      <c r="E1793">
        <f t="shared" si="55"/>
        <v>16.380000000000003</v>
      </c>
      <c r="F1793">
        <v>0</v>
      </c>
      <c r="G1793">
        <v>16.74</v>
      </c>
    </row>
    <row r="1794" spans="2:7" ht="12.75">
      <c r="B1794" s="1">
        <f t="shared" si="56"/>
        <v>-91.3</v>
      </c>
      <c r="C1794">
        <v>91.3</v>
      </c>
      <c r="D1794">
        <v>163.8</v>
      </c>
      <c r="E1794">
        <f t="shared" si="55"/>
        <v>16.380000000000003</v>
      </c>
      <c r="F1794">
        <v>0</v>
      </c>
      <c r="G1794">
        <v>16.75</v>
      </c>
    </row>
    <row r="1795" spans="2:7" ht="12.75">
      <c r="B1795" s="1">
        <f t="shared" si="56"/>
        <v>-91.35</v>
      </c>
      <c r="C1795">
        <v>91.35</v>
      </c>
      <c r="D1795">
        <v>163.8</v>
      </c>
      <c r="E1795">
        <f t="shared" si="55"/>
        <v>16.380000000000003</v>
      </c>
      <c r="F1795">
        <v>0</v>
      </c>
      <c r="G1795">
        <v>16.75</v>
      </c>
    </row>
    <row r="1796" spans="2:7" ht="12.75">
      <c r="B1796" s="1">
        <f t="shared" si="56"/>
        <v>-91.4</v>
      </c>
      <c r="C1796">
        <v>91.4</v>
      </c>
      <c r="D1796">
        <v>163.8</v>
      </c>
      <c r="E1796">
        <f t="shared" si="55"/>
        <v>16.380000000000003</v>
      </c>
      <c r="F1796">
        <v>0</v>
      </c>
      <c r="G1796">
        <v>16.76</v>
      </c>
    </row>
    <row r="1797" spans="2:7" ht="12.75">
      <c r="B1797" s="1">
        <f t="shared" si="56"/>
        <v>-91.45</v>
      </c>
      <c r="C1797">
        <v>91.45</v>
      </c>
      <c r="D1797">
        <v>163.8</v>
      </c>
      <c r="E1797">
        <f t="shared" si="55"/>
        <v>16.380000000000003</v>
      </c>
      <c r="F1797">
        <v>0</v>
      </c>
      <c r="G1797">
        <v>16.76</v>
      </c>
    </row>
    <row r="1798" spans="2:7" ht="12.75">
      <c r="B1798" s="1">
        <f t="shared" si="56"/>
        <v>-91.5</v>
      </c>
      <c r="C1798">
        <v>91.5</v>
      </c>
      <c r="D1798">
        <v>163.8</v>
      </c>
      <c r="E1798">
        <f t="shared" si="55"/>
        <v>16.380000000000003</v>
      </c>
      <c r="F1798">
        <v>0</v>
      </c>
      <c r="G1798">
        <v>16.76</v>
      </c>
    </row>
    <row r="1799" spans="2:7" ht="12.75">
      <c r="B1799" s="1">
        <f t="shared" si="56"/>
        <v>-91.55</v>
      </c>
      <c r="C1799">
        <v>91.55</v>
      </c>
      <c r="D1799">
        <v>163.8</v>
      </c>
      <c r="E1799">
        <f t="shared" si="55"/>
        <v>16.380000000000003</v>
      </c>
      <c r="F1799">
        <v>0</v>
      </c>
      <c r="G1799">
        <v>16.77</v>
      </c>
    </row>
    <row r="1800" spans="2:7" ht="12.75">
      <c r="B1800" s="1">
        <f t="shared" si="56"/>
        <v>-91.6</v>
      </c>
      <c r="C1800">
        <v>91.6</v>
      </c>
      <c r="D1800">
        <v>163.8</v>
      </c>
      <c r="E1800">
        <f t="shared" si="55"/>
        <v>16.380000000000003</v>
      </c>
      <c r="F1800">
        <v>0</v>
      </c>
      <c r="G1800">
        <v>16.77</v>
      </c>
    </row>
    <row r="1801" spans="2:7" ht="12.75">
      <c r="B1801" s="1">
        <f t="shared" si="56"/>
        <v>-91.65</v>
      </c>
      <c r="C1801">
        <v>91.65</v>
      </c>
      <c r="D1801">
        <v>163.8</v>
      </c>
      <c r="E1801">
        <f aca="true" t="shared" si="57" ref="E1801:E1864">D1801/10</f>
        <v>16.380000000000003</v>
      </c>
      <c r="F1801">
        <v>0</v>
      </c>
      <c r="G1801">
        <v>16.78</v>
      </c>
    </row>
    <row r="1802" spans="2:7" ht="12.75">
      <c r="B1802" s="1">
        <f t="shared" si="56"/>
        <v>-91.7</v>
      </c>
      <c r="C1802">
        <v>91.7</v>
      </c>
      <c r="D1802">
        <v>163.8</v>
      </c>
      <c r="E1802">
        <f t="shared" si="57"/>
        <v>16.380000000000003</v>
      </c>
      <c r="F1802">
        <v>0</v>
      </c>
      <c r="G1802">
        <v>16.79</v>
      </c>
    </row>
    <row r="1803" spans="2:7" ht="12.75">
      <c r="B1803" s="1">
        <f t="shared" si="56"/>
        <v>-91.75</v>
      </c>
      <c r="C1803">
        <v>91.75</v>
      </c>
      <c r="D1803">
        <v>163.8</v>
      </c>
      <c r="E1803">
        <f t="shared" si="57"/>
        <v>16.380000000000003</v>
      </c>
      <c r="F1803">
        <v>0</v>
      </c>
      <c r="G1803">
        <v>16.79</v>
      </c>
    </row>
    <row r="1804" spans="2:7" ht="12.75">
      <c r="B1804" s="1">
        <f t="shared" si="56"/>
        <v>-91.8</v>
      </c>
      <c r="C1804">
        <v>91.8</v>
      </c>
      <c r="D1804">
        <v>163.8</v>
      </c>
      <c r="E1804">
        <f t="shared" si="57"/>
        <v>16.380000000000003</v>
      </c>
      <c r="F1804">
        <v>0</v>
      </c>
      <c r="G1804">
        <v>16.79</v>
      </c>
    </row>
    <row r="1805" spans="2:7" ht="12.75">
      <c r="B1805" s="1">
        <f t="shared" si="56"/>
        <v>-91.85</v>
      </c>
      <c r="C1805">
        <v>91.85</v>
      </c>
      <c r="D1805">
        <v>163.8</v>
      </c>
      <c r="E1805">
        <f t="shared" si="57"/>
        <v>16.380000000000003</v>
      </c>
      <c r="F1805">
        <v>0</v>
      </c>
      <c r="G1805">
        <v>16.79</v>
      </c>
    </row>
    <row r="1806" spans="2:7" ht="12.75">
      <c r="B1806" s="1">
        <f t="shared" si="56"/>
        <v>-91.9</v>
      </c>
      <c r="C1806">
        <v>91.9</v>
      </c>
      <c r="D1806">
        <v>163.8</v>
      </c>
      <c r="E1806">
        <f t="shared" si="57"/>
        <v>16.380000000000003</v>
      </c>
      <c r="F1806">
        <v>0</v>
      </c>
      <c r="G1806">
        <v>16.8</v>
      </c>
    </row>
    <row r="1807" spans="2:7" ht="12.75">
      <c r="B1807" s="1">
        <f t="shared" si="56"/>
        <v>-91.95</v>
      </c>
      <c r="C1807">
        <v>91.95</v>
      </c>
      <c r="D1807">
        <v>163.9</v>
      </c>
      <c r="E1807">
        <f t="shared" si="57"/>
        <v>16.39</v>
      </c>
      <c r="F1807">
        <v>0</v>
      </c>
      <c r="G1807">
        <v>16.8</v>
      </c>
    </row>
    <row r="1808" spans="2:7" ht="12.75">
      <c r="B1808" s="1">
        <f t="shared" si="56"/>
        <v>-92</v>
      </c>
      <c r="C1808">
        <v>92</v>
      </c>
      <c r="D1808">
        <v>163.9</v>
      </c>
      <c r="E1808">
        <f t="shared" si="57"/>
        <v>16.39</v>
      </c>
      <c r="F1808">
        <v>0</v>
      </c>
      <c r="G1808">
        <v>16.81</v>
      </c>
    </row>
    <row r="1809" spans="2:7" ht="12.75">
      <c r="B1809" s="1">
        <f aca="true" t="shared" si="58" ref="B1809:B1872">C1809*(-1)</f>
        <v>-92.05</v>
      </c>
      <c r="C1809">
        <v>92.05</v>
      </c>
      <c r="D1809">
        <v>164</v>
      </c>
      <c r="E1809">
        <f t="shared" si="57"/>
        <v>16.4</v>
      </c>
      <c r="F1809">
        <v>0</v>
      </c>
      <c r="G1809">
        <v>16.81</v>
      </c>
    </row>
    <row r="1810" spans="2:7" ht="12.75">
      <c r="B1810" s="1">
        <f t="shared" si="58"/>
        <v>-92.1</v>
      </c>
      <c r="C1810">
        <v>92.1</v>
      </c>
      <c r="D1810">
        <v>164</v>
      </c>
      <c r="E1810">
        <f t="shared" si="57"/>
        <v>16.4</v>
      </c>
      <c r="F1810">
        <v>0</v>
      </c>
      <c r="G1810">
        <v>16.82</v>
      </c>
    </row>
    <row r="1811" spans="2:7" ht="12.75">
      <c r="B1811" s="1">
        <f t="shared" si="58"/>
        <v>-92.15</v>
      </c>
      <c r="C1811">
        <v>92.15</v>
      </c>
      <c r="D1811">
        <v>164</v>
      </c>
      <c r="E1811">
        <f t="shared" si="57"/>
        <v>16.4</v>
      </c>
      <c r="F1811">
        <v>0</v>
      </c>
      <c r="G1811">
        <v>16.82</v>
      </c>
    </row>
    <row r="1812" spans="2:7" ht="12.75">
      <c r="B1812" s="1">
        <f t="shared" si="58"/>
        <v>-92.2</v>
      </c>
      <c r="C1812">
        <v>92.2</v>
      </c>
      <c r="D1812">
        <v>164</v>
      </c>
      <c r="E1812">
        <f t="shared" si="57"/>
        <v>16.4</v>
      </c>
      <c r="F1812">
        <v>0</v>
      </c>
      <c r="G1812">
        <v>16.82</v>
      </c>
    </row>
    <row r="1813" spans="2:7" ht="12.75">
      <c r="B1813" s="1">
        <f t="shared" si="58"/>
        <v>-92.25</v>
      </c>
      <c r="C1813">
        <v>92.25</v>
      </c>
      <c r="D1813">
        <v>164</v>
      </c>
      <c r="E1813">
        <f t="shared" si="57"/>
        <v>16.4</v>
      </c>
      <c r="F1813">
        <v>0</v>
      </c>
      <c r="G1813">
        <v>16.83</v>
      </c>
    </row>
    <row r="1814" spans="2:7" ht="12.75">
      <c r="B1814" s="1">
        <f t="shared" si="58"/>
        <v>-92.3</v>
      </c>
      <c r="C1814">
        <v>92.3</v>
      </c>
      <c r="D1814">
        <v>164</v>
      </c>
      <c r="E1814">
        <f t="shared" si="57"/>
        <v>16.4</v>
      </c>
      <c r="F1814">
        <v>0</v>
      </c>
      <c r="G1814">
        <v>16.83</v>
      </c>
    </row>
    <row r="1815" spans="2:7" ht="12.75">
      <c r="B1815" s="1">
        <f t="shared" si="58"/>
        <v>-92.35</v>
      </c>
      <c r="C1815">
        <v>92.35</v>
      </c>
      <c r="D1815">
        <v>163.9</v>
      </c>
      <c r="E1815">
        <f t="shared" si="57"/>
        <v>16.39</v>
      </c>
      <c r="F1815">
        <v>0</v>
      </c>
      <c r="G1815">
        <v>16.83</v>
      </c>
    </row>
    <row r="1816" spans="2:7" ht="12.75">
      <c r="B1816" s="1">
        <f t="shared" si="58"/>
        <v>-92.4</v>
      </c>
      <c r="C1816">
        <v>92.4</v>
      </c>
      <c r="D1816">
        <v>163.9</v>
      </c>
      <c r="E1816">
        <f t="shared" si="57"/>
        <v>16.39</v>
      </c>
      <c r="F1816">
        <v>0</v>
      </c>
      <c r="G1816">
        <v>16.83</v>
      </c>
    </row>
    <row r="1817" spans="2:7" ht="12.75">
      <c r="B1817" s="1">
        <f t="shared" si="58"/>
        <v>-92.45</v>
      </c>
      <c r="C1817">
        <v>92.45</v>
      </c>
      <c r="D1817">
        <v>163.9</v>
      </c>
      <c r="E1817">
        <f t="shared" si="57"/>
        <v>16.39</v>
      </c>
      <c r="F1817">
        <v>0</v>
      </c>
      <c r="G1817">
        <v>16.83</v>
      </c>
    </row>
    <row r="1818" spans="2:7" ht="12.75">
      <c r="B1818" s="1">
        <f t="shared" si="58"/>
        <v>-92.5</v>
      </c>
      <c r="C1818">
        <v>92.5</v>
      </c>
      <c r="D1818">
        <v>163.9</v>
      </c>
      <c r="E1818">
        <f t="shared" si="57"/>
        <v>16.39</v>
      </c>
      <c r="F1818">
        <v>0</v>
      </c>
      <c r="G1818">
        <v>16.84</v>
      </c>
    </row>
    <row r="1819" spans="2:7" ht="12.75">
      <c r="B1819" s="1">
        <f t="shared" si="58"/>
        <v>-92.55</v>
      </c>
      <c r="C1819">
        <v>92.55</v>
      </c>
      <c r="D1819">
        <v>163.9</v>
      </c>
      <c r="E1819">
        <f t="shared" si="57"/>
        <v>16.39</v>
      </c>
      <c r="F1819">
        <v>0</v>
      </c>
      <c r="G1819">
        <v>16.84</v>
      </c>
    </row>
    <row r="1820" spans="2:7" ht="12.75">
      <c r="B1820" s="1">
        <f t="shared" si="58"/>
        <v>-92.6</v>
      </c>
      <c r="C1820">
        <v>92.6</v>
      </c>
      <c r="D1820">
        <v>163.8</v>
      </c>
      <c r="E1820">
        <f t="shared" si="57"/>
        <v>16.380000000000003</v>
      </c>
      <c r="F1820">
        <v>10</v>
      </c>
      <c r="G1820">
        <v>16.86</v>
      </c>
    </row>
    <row r="1821" spans="2:7" ht="12.75">
      <c r="B1821" s="1">
        <f t="shared" si="58"/>
        <v>-92.65</v>
      </c>
      <c r="C1821">
        <v>92.65</v>
      </c>
      <c r="D1821">
        <v>163.7</v>
      </c>
      <c r="E1821">
        <f t="shared" si="57"/>
        <v>16.369999999999997</v>
      </c>
      <c r="F1821">
        <v>5</v>
      </c>
      <c r="G1821">
        <v>16.88</v>
      </c>
    </row>
    <row r="1822" spans="2:7" ht="12.75">
      <c r="B1822" s="1">
        <f t="shared" si="58"/>
        <v>-92.7</v>
      </c>
      <c r="C1822">
        <v>92.7</v>
      </c>
      <c r="D1822">
        <v>163.6</v>
      </c>
      <c r="E1822">
        <f t="shared" si="57"/>
        <v>16.36</v>
      </c>
      <c r="F1822">
        <v>1.29</v>
      </c>
      <c r="G1822">
        <v>16.9</v>
      </c>
    </row>
    <row r="1823" spans="2:7" ht="12.75">
      <c r="B1823" s="1">
        <f t="shared" si="58"/>
        <v>-92.75</v>
      </c>
      <c r="C1823">
        <v>92.75</v>
      </c>
      <c r="D1823">
        <v>163.5</v>
      </c>
      <c r="E1823">
        <f t="shared" si="57"/>
        <v>16.35</v>
      </c>
      <c r="F1823">
        <v>1.27</v>
      </c>
      <c r="G1823">
        <v>16.92</v>
      </c>
    </row>
    <row r="1824" spans="2:7" ht="12.75">
      <c r="B1824" s="1">
        <f t="shared" si="58"/>
        <v>-92.8</v>
      </c>
      <c r="C1824">
        <v>92.8</v>
      </c>
      <c r="D1824">
        <v>163.4</v>
      </c>
      <c r="E1824">
        <f t="shared" si="57"/>
        <v>16.34</v>
      </c>
      <c r="F1824">
        <v>1.28</v>
      </c>
      <c r="G1824">
        <v>16.93</v>
      </c>
    </row>
    <row r="1825" spans="2:7" ht="12.75">
      <c r="B1825" s="1">
        <f t="shared" si="58"/>
        <v>-92.85</v>
      </c>
      <c r="C1825">
        <v>92.85</v>
      </c>
      <c r="D1825">
        <v>163.5</v>
      </c>
      <c r="E1825">
        <f t="shared" si="57"/>
        <v>16.35</v>
      </c>
      <c r="F1825">
        <v>1.27</v>
      </c>
      <c r="G1825">
        <v>16.93</v>
      </c>
    </row>
    <row r="1826" spans="2:7" ht="12.75">
      <c r="B1826" s="1">
        <f t="shared" si="58"/>
        <v>-92.9</v>
      </c>
      <c r="C1826">
        <v>92.9</v>
      </c>
      <c r="D1826">
        <v>163.5</v>
      </c>
      <c r="E1826">
        <f t="shared" si="57"/>
        <v>16.35</v>
      </c>
      <c r="F1826">
        <v>1.27</v>
      </c>
      <c r="G1826">
        <v>16.94</v>
      </c>
    </row>
    <row r="1827" spans="2:7" ht="12.75">
      <c r="B1827" s="1">
        <f t="shared" si="58"/>
        <v>-92.95</v>
      </c>
      <c r="C1827">
        <v>92.95</v>
      </c>
      <c r="D1827">
        <v>163.6</v>
      </c>
      <c r="E1827">
        <f t="shared" si="57"/>
        <v>16.36</v>
      </c>
      <c r="F1827">
        <v>1.27</v>
      </c>
      <c r="G1827">
        <v>16.94</v>
      </c>
    </row>
    <row r="1828" spans="2:7" ht="12.75">
      <c r="B1828" s="1">
        <f t="shared" si="58"/>
        <v>-93</v>
      </c>
      <c r="C1828">
        <v>93</v>
      </c>
      <c r="D1828">
        <v>163.6</v>
      </c>
      <c r="E1828">
        <f t="shared" si="57"/>
        <v>16.36</v>
      </c>
      <c r="F1828">
        <v>1.27</v>
      </c>
      <c r="G1828">
        <v>16.94</v>
      </c>
    </row>
    <row r="1829" spans="2:7" ht="12.75">
      <c r="B1829" s="1">
        <f t="shared" si="58"/>
        <v>-93.05</v>
      </c>
      <c r="C1829">
        <v>93.05</v>
      </c>
      <c r="D1829">
        <v>163.6</v>
      </c>
      <c r="E1829">
        <f t="shared" si="57"/>
        <v>16.36</v>
      </c>
      <c r="F1829">
        <v>1.28</v>
      </c>
      <c r="G1829">
        <v>16.94</v>
      </c>
    </row>
    <row r="1830" spans="2:7" ht="12.75">
      <c r="B1830" s="1">
        <f t="shared" si="58"/>
        <v>-93.1</v>
      </c>
      <c r="C1830">
        <v>93.1</v>
      </c>
      <c r="D1830">
        <v>163.6</v>
      </c>
      <c r="E1830">
        <f t="shared" si="57"/>
        <v>16.36</v>
      </c>
      <c r="F1830">
        <v>1.27</v>
      </c>
      <c r="G1830">
        <v>16.94</v>
      </c>
    </row>
    <row r="1831" spans="2:7" ht="12.75">
      <c r="B1831" s="1">
        <f t="shared" si="58"/>
        <v>-93.15</v>
      </c>
      <c r="C1831">
        <v>93.15</v>
      </c>
      <c r="D1831">
        <v>163.5</v>
      </c>
      <c r="E1831">
        <f t="shared" si="57"/>
        <v>16.35</v>
      </c>
      <c r="F1831">
        <v>1.27</v>
      </c>
      <c r="G1831">
        <v>16.94</v>
      </c>
    </row>
    <row r="1832" spans="2:7" ht="12.75">
      <c r="B1832" s="1">
        <f t="shared" si="58"/>
        <v>-93.2</v>
      </c>
      <c r="C1832">
        <v>93.2</v>
      </c>
      <c r="D1832">
        <v>163.5</v>
      </c>
      <c r="E1832">
        <f t="shared" si="57"/>
        <v>16.35</v>
      </c>
      <c r="F1832">
        <v>1.27</v>
      </c>
      <c r="G1832">
        <v>16.95</v>
      </c>
    </row>
    <row r="1833" spans="2:7" ht="12.75">
      <c r="B1833" s="1">
        <f t="shared" si="58"/>
        <v>-93.25</v>
      </c>
      <c r="C1833">
        <v>93.25</v>
      </c>
      <c r="D1833">
        <v>163.5</v>
      </c>
      <c r="E1833">
        <f t="shared" si="57"/>
        <v>16.35</v>
      </c>
      <c r="F1833">
        <v>1.27</v>
      </c>
      <c r="G1833">
        <v>16.95</v>
      </c>
    </row>
    <row r="1834" spans="2:7" ht="12.75">
      <c r="B1834" s="1">
        <f t="shared" si="58"/>
        <v>-93.3</v>
      </c>
      <c r="C1834">
        <v>93.3</v>
      </c>
      <c r="D1834">
        <v>163.5</v>
      </c>
      <c r="E1834">
        <f t="shared" si="57"/>
        <v>16.35</v>
      </c>
      <c r="F1834">
        <v>1.27</v>
      </c>
      <c r="G1834">
        <v>16.94</v>
      </c>
    </row>
    <row r="1835" spans="2:7" ht="12.75">
      <c r="B1835" s="1">
        <f t="shared" si="58"/>
        <v>-93.35</v>
      </c>
      <c r="C1835">
        <v>93.35</v>
      </c>
      <c r="D1835">
        <v>163.6</v>
      </c>
      <c r="E1835">
        <f t="shared" si="57"/>
        <v>16.36</v>
      </c>
      <c r="F1835">
        <v>1.27</v>
      </c>
      <c r="G1835">
        <v>16.94</v>
      </c>
    </row>
    <row r="1836" spans="2:7" ht="12.75">
      <c r="B1836" s="1">
        <f t="shared" si="58"/>
        <v>-93.4</v>
      </c>
      <c r="C1836">
        <v>93.4</v>
      </c>
      <c r="D1836">
        <v>163.8</v>
      </c>
      <c r="E1836">
        <f t="shared" si="57"/>
        <v>16.380000000000003</v>
      </c>
      <c r="F1836">
        <v>1.27</v>
      </c>
      <c r="G1836">
        <v>16.94</v>
      </c>
    </row>
    <row r="1837" spans="2:7" ht="12.75">
      <c r="B1837" s="1">
        <f t="shared" si="58"/>
        <v>-93.45</v>
      </c>
      <c r="C1837">
        <v>93.45</v>
      </c>
      <c r="D1837">
        <v>163.8</v>
      </c>
      <c r="E1837">
        <f t="shared" si="57"/>
        <v>16.380000000000003</v>
      </c>
      <c r="F1837">
        <v>1.27</v>
      </c>
      <c r="G1837">
        <v>16.93</v>
      </c>
    </row>
    <row r="1838" spans="2:7" ht="12.75">
      <c r="B1838" s="1">
        <f t="shared" si="58"/>
        <v>-93.5</v>
      </c>
      <c r="C1838">
        <v>93.5</v>
      </c>
      <c r="D1838">
        <v>163.9</v>
      </c>
      <c r="E1838">
        <f t="shared" si="57"/>
        <v>16.39</v>
      </c>
      <c r="F1838">
        <v>1.27</v>
      </c>
      <c r="G1838">
        <v>16.93</v>
      </c>
    </row>
    <row r="1839" spans="2:7" ht="12.75">
      <c r="B1839" s="1">
        <f t="shared" si="58"/>
        <v>-93.55</v>
      </c>
      <c r="C1839">
        <v>93.55</v>
      </c>
      <c r="D1839">
        <v>164</v>
      </c>
      <c r="E1839">
        <f t="shared" si="57"/>
        <v>16.4</v>
      </c>
      <c r="F1839">
        <v>1.27</v>
      </c>
      <c r="G1839">
        <v>16.93</v>
      </c>
    </row>
    <row r="1840" spans="2:7" ht="12.75">
      <c r="B1840" s="1">
        <f t="shared" si="58"/>
        <v>-93.6</v>
      </c>
      <c r="C1840">
        <v>93.6</v>
      </c>
      <c r="D1840">
        <v>163.9</v>
      </c>
      <c r="E1840">
        <f t="shared" si="57"/>
        <v>16.39</v>
      </c>
      <c r="F1840">
        <v>1.27</v>
      </c>
      <c r="G1840">
        <v>16.94</v>
      </c>
    </row>
    <row r="1841" spans="2:7" ht="12.75">
      <c r="B1841" s="1">
        <f t="shared" si="58"/>
        <v>-93.65</v>
      </c>
      <c r="C1841">
        <v>93.65</v>
      </c>
      <c r="D1841">
        <v>163.8</v>
      </c>
      <c r="E1841">
        <f t="shared" si="57"/>
        <v>16.380000000000003</v>
      </c>
      <c r="F1841">
        <v>1.27</v>
      </c>
      <c r="G1841">
        <v>16.94</v>
      </c>
    </row>
    <row r="1842" spans="2:7" ht="12.75">
      <c r="B1842" s="1">
        <f t="shared" si="58"/>
        <v>-93.7</v>
      </c>
      <c r="C1842">
        <v>93.7</v>
      </c>
      <c r="D1842">
        <v>163.7</v>
      </c>
      <c r="E1842">
        <f t="shared" si="57"/>
        <v>16.369999999999997</v>
      </c>
      <c r="F1842">
        <v>1.27</v>
      </c>
      <c r="G1842">
        <v>16.93</v>
      </c>
    </row>
    <row r="1843" spans="2:7" ht="12.75">
      <c r="B1843" s="1">
        <f t="shared" si="58"/>
        <v>-93.75</v>
      </c>
      <c r="C1843">
        <v>93.75</v>
      </c>
      <c r="D1843">
        <v>163.7</v>
      </c>
      <c r="E1843">
        <f t="shared" si="57"/>
        <v>16.369999999999997</v>
      </c>
      <c r="F1843">
        <v>1.27</v>
      </c>
      <c r="G1843">
        <v>16.93</v>
      </c>
    </row>
    <row r="1844" spans="2:7" ht="12.75">
      <c r="B1844" s="1">
        <f t="shared" si="58"/>
        <v>-93.8</v>
      </c>
      <c r="C1844">
        <v>93.8</v>
      </c>
      <c r="D1844">
        <v>163.8</v>
      </c>
      <c r="E1844">
        <f t="shared" si="57"/>
        <v>16.380000000000003</v>
      </c>
      <c r="F1844">
        <v>1.27</v>
      </c>
      <c r="G1844">
        <v>16.93</v>
      </c>
    </row>
    <row r="1845" spans="2:7" ht="12.75">
      <c r="B1845" s="1">
        <f t="shared" si="58"/>
        <v>-93.85</v>
      </c>
      <c r="C1845">
        <v>93.85</v>
      </c>
      <c r="D1845">
        <v>163.8</v>
      </c>
      <c r="E1845">
        <f t="shared" si="57"/>
        <v>16.380000000000003</v>
      </c>
      <c r="F1845">
        <v>1.27</v>
      </c>
      <c r="G1845">
        <v>16.93</v>
      </c>
    </row>
    <row r="1846" spans="2:7" ht="12.75">
      <c r="B1846" s="1">
        <f t="shared" si="58"/>
        <v>-93.9</v>
      </c>
      <c r="C1846">
        <v>93.9</v>
      </c>
      <c r="D1846">
        <v>163.8</v>
      </c>
      <c r="E1846">
        <f t="shared" si="57"/>
        <v>16.380000000000003</v>
      </c>
      <c r="F1846">
        <v>1.27</v>
      </c>
      <c r="G1846">
        <v>16.93</v>
      </c>
    </row>
    <row r="1847" spans="2:7" ht="12.75">
      <c r="B1847" s="1">
        <f t="shared" si="58"/>
        <v>-93.95</v>
      </c>
      <c r="C1847">
        <v>93.95</v>
      </c>
      <c r="D1847">
        <v>163.7</v>
      </c>
      <c r="E1847">
        <f t="shared" si="57"/>
        <v>16.369999999999997</v>
      </c>
      <c r="F1847">
        <v>1.27</v>
      </c>
      <c r="G1847">
        <v>16.93</v>
      </c>
    </row>
    <row r="1848" spans="2:7" ht="12.75">
      <c r="B1848" s="1">
        <f t="shared" si="58"/>
        <v>-94</v>
      </c>
      <c r="C1848">
        <v>94</v>
      </c>
      <c r="D1848">
        <v>163.7</v>
      </c>
      <c r="E1848">
        <f t="shared" si="57"/>
        <v>16.369999999999997</v>
      </c>
      <c r="F1848">
        <v>1.27</v>
      </c>
      <c r="G1848">
        <v>16.93</v>
      </c>
    </row>
    <row r="1849" spans="2:7" ht="12.75">
      <c r="B1849" s="1">
        <f t="shared" si="58"/>
        <v>-94.05</v>
      </c>
      <c r="C1849">
        <v>94.05</v>
      </c>
      <c r="D1849">
        <v>163.7</v>
      </c>
      <c r="E1849">
        <f t="shared" si="57"/>
        <v>16.369999999999997</v>
      </c>
      <c r="F1849">
        <v>1.27</v>
      </c>
      <c r="G1849">
        <v>16.93</v>
      </c>
    </row>
    <row r="1850" spans="2:7" ht="12.75">
      <c r="B1850" s="1">
        <f t="shared" si="58"/>
        <v>-94.1</v>
      </c>
      <c r="C1850">
        <v>94.1</v>
      </c>
      <c r="D1850">
        <v>163.6</v>
      </c>
      <c r="E1850">
        <f t="shared" si="57"/>
        <v>16.36</v>
      </c>
      <c r="F1850">
        <v>1.27</v>
      </c>
      <c r="G1850">
        <v>16.92</v>
      </c>
    </row>
    <row r="1851" spans="2:7" ht="12.75">
      <c r="B1851" s="1">
        <f t="shared" si="58"/>
        <v>-94.15</v>
      </c>
      <c r="C1851">
        <v>94.15</v>
      </c>
      <c r="D1851">
        <v>163.7</v>
      </c>
      <c r="E1851">
        <f t="shared" si="57"/>
        <v>16.369999999999997</v>
      </c>
      <c r="F1851">
        <v>1.27</v>
      </c>
      <c r="G1851">
        <v>16.92</v>
      </c>
    </row>
    <row r="1852" spans="2:7" ht="12.75">
      <c r="B1852" s="1">
        <f t="shared" si="58"/>
        <v>-94.2</v>
      </c>
      <c r="C1852">
        <v>94.2</v>
      </c>
      <c r="D1852">
        <v>163.7</v>
      </c>
      <c r="E1852">
        <f t="shared" si="57"/>
        <v>16.369999999999997</v>
      </c>
      <c r="F1852">
        <v>1.27</v>
      </c>
      <c r="G1852">
        <v>16.92</v>
      </c>
    </row>
    <row r="1853" spans="2:7" ht="12.75">
      <c r="B1853" s="1">
        <f t="shared" si="58"/>
        <v>-94.25</v>
      </c>
      <c r="C1853">
        <v>94.25</v>
      </c>
      <c r="D1853">
        <v>163.8</v>
      </c>
      <c r="E1853">
        <f t="shared" si="57"/>
        <v>16.380000000000003</v>
      </c>
      <c r="F1853">
        <v>1.27</v>
      </c>
      <c r="G1853">
        <v>16.92</v>
      </c>
    </row>
    <row r="1854" spans="2:7" ht="12.75">
      <c r="B1854" s="1">
        <f t="shared" si="58"/>
        <v>-94.3</v>
      </c>
      <c r="C1854">
        <v>94.3</v>
      </c>
      <c r="D1854">
        <v>163.8</v>
      </c>
      <c r="E1854">
        <f t="shared" si="57"/>
        <v>16.380000000000003</v>
      </c>
      <c r="F1854">
        <v>1.28</v>
      </c>
      <c r="G1854">
        <v>16.92</v>
      </c>
    </row>
    <row r="1855" spans="2:7" ht="12.75">
      <c r="B1855" s="1">
        <f t="shared" si="58"/>
        <v>-94.35</v>
      </c>
      <c r="C1855">
        <v>94.35</v>
      </c>
      <c r="D1855">
        <v>163.8</v>
      </c>
      <c r="E1855">
        <f t="shared" si="57"/>
        <v>16.380000000000003</v>
      </c>
      <c r="F1855">
        <v>1.27</v>
      </c>
      <c r="G1855">
        <v>16.92</v>
      </c>
    </row>
    <row r="1856" spans="2:7" ht="12.75">
      <c r="B1856" s="1">
        <f t="shared" si="58"/>
        <v>-94.4</v>
      </c>
      <c r="C1856">
        <v>94.4</v>
      </c>
      <c r="D1856">
        <v>163.8</v>
      </c>
      <c r="E1856">
        <f t="shared" si="57"/>
        <v>16.380000000000003</v>
      </c>
      <c r="F1856">
        <v>1.27</v>
      </c>
      <c r="G1856">
        <v>16.92</v>
      </c>
    </row>
    <row r="1857" spans="2:7" ht="12.75">
      <c r="B1857" s="1">
        <f t="shared" si="58"/>
        <v>-94.45</v>
      </c>
      <c r="C1857">
        <v>94.45</v>
      </c>
      <c r="D1857">
        <v>163.8</v>
      </c>
      <c r="E1857">
        <f t="shared" si="57"/>
        <v>16.380000000000003</v>
      </c>
      <c r="F1857">
        <v>1.27</v>
      </c>
      <c r="G1857">
        <v>16.92</v>
      </c>
    </row>
    <row r="1858" spans="2:7" ht="12.75">
      <c r="B1858" s="1">
        <f t="shared" si="58"/>
        <v>-94.5</v>
      </c>
      <c r="C1858">
        <v>94.5</v>
      </c>
      <c r="D1858">
        <v>163.8</v>
      </c>
      <c r="E1858">
        <f t="shared" si="57"/>
        <v>16.380000000000003</v>
      </c>
      <c r="F1858">
        <v>1.27</v>
      </c>
      <c r="G1858">
        <v>16.92</v>
      </c>
    </row>
    <row r="1859" spans="2:7" ht="12.75">
      <c r="B1859" s="1">
        <f t="shared" si="58"/>
        <v>-94.55</v>
      </c>
      <c r="C1859">
        <v>94.55</v>
      </c>
      <c r="D1859">
        <v>163.7</v>
      </c>
      <c r="E1859">
        <f t="shared" si="57"/>
        <v>16.369999999999997</v>
      </c>
      <c r="F1859">
        <v>1.27</v>
      </c>
      <c r="G1859">
        <v>16.92</v>
      </c>
    </row>
    <row r="1860" spans="2:7" ht="12.75">
      <c r="B1860" s="1">
        <f t="shared" si="58"/>
        <v>-94.6</v>
      </c>
      <c r="C1860">
        <v>94.6</v>
      </c>
      <c r="D1860">
        <v>163.5</v>
      </c>
      <c r="E1860">
        <f t="shared" si="57"/>
        <v>16.35</v>
      </c>
      <c r="F1860">
        <v>1.27</v>
      </c>
      <c r="G1860">
        <v>16.92</v>
      </c>
    </row>
    <row r="1861" spans="2:7" ht="12.75">
      <c r="B1861" s="1">
        <f t="shared" si="58"/>
        <v>-94.65</v>
      </c>
      <c r="C1861">
        <v>94.65</v>
      </c>
      <c r="D1861">
        <v>163.3</v>
      </c>
      <c r="E1861">
        <f t="shared" si="57"/>
        <v>16.330000000000002</v>
      </c>
      <c r="F1861">
        <v>1.27</v>
      </c>
      <c r="G1861">
        <v>16.92</v>
      </c>
    </row>
    <row r="1862" spans="2:7" ht="12.75">
      <c r="B1862" s="1">
        <f t="shared" si="58"/>
        <v>-94.7</v>
      </c>
      <c r="C1862">
        <v>94.7</v>
      </c>
      <c r="D1862">
        <v>163.1</v>
      </c>
      <c r="E1862">
        <f t="shared" si="57"/>
        <v>16.31</v>
      </c>
      <c r="F1862">
        <v>1.27</v>
      </c>
      <c r="G1862">
        <v>16.92</v>
      </c>
    </row>
    <row r="1863" spans="2:7" ht="12.75">
      <c r="B1863" s="1">
        <f t="shared" si="58"/>
        <v>-94.75</v>
      </c>
      <c r="C1863">
        <v>94.75</v>
      </c>
      <c r="D1863">
        <v>163</v>
      </c>
      <c r="E1863">
        <f t="shared" si="57"/>
        <v>16.3</v>
      </c>
      <c r="F1863">
        <v>1.27</v>
      </c>
      <c r="G1863">
        <v>16.92</v>
      </c>
    </row>
    <row r="1864" spans="2:7" ht="12.75">
      <c r="B1864" s="1">
        <f t="shared" si="58"/>
        <v>-94.8</v>
      </c>
      <c r="C1864">
        <v>94.8</v>
      </c>
      <c r="D1864">
        <v>162.9</v>
      </c>
      <c r="E1864">
        <f t="shared" si="57"/>
        <v>16.29</v>
      </c>
      <c r="F1864">
        <v>1.27</v>
      </c>
      <c r="G1864">
        <v>16.91</v>
      </c>
    </row>
    <row r="1865" spans="2:7" ht="12.75">
      <c r="B1865" s="1">
        <f t="shared" si="58"/>
        <v>-94.85</v>
      </c>
      <c r="C1865">
        <v>94.85</v>
      </c>
      <c r="D1865">
        <v>162.9</v>
      </c>
      <c r="E1865">
        <f aca="true" t="shared" si="59" ref="E1865:E1928">D1865/10</f>
        <v>16.29</v>
      </c>
      <c r="F1865">
        <v>1.27</v>
      </c>
      <c r="G1865">
        <v>16.9</v>
      </c>
    </row>
    <row r="1866" spans="2:7" ht="12.75">
      <c r="B1866" s="1">
        <f t="shared" si="58"/>
        <v>-94.9</v>
      </c>
      <c r="C1866">
        <v>94.9</v>
      </c>
      <c r="D1866">
        <v>162.8</v>
      </c>
      <c r="E1866">
        <f t="shared" si="59"/>
        <v>16.28</v>
      </c>
      <c r="F1866">
        <v>1.27</v>
      </c>
      <c r="G1866">
        <v>16.9</v>
      </c>
    </row>
    <row r="1867" spans="2:7" ht="12.75">
      <c r="B1867" s="1">
        <f t="shared" si="58"/>
        <v>-94.95</v>
      </c>
      <c r="C1867">
        <v>94.95</v>
      </c>
      <c r="D1867">
        <v>162.8</v>
      </c>
      <c r="E1867">
        <f t="shared" si="59"/>
        <v>16.28</v>
      </c>
      <c r="F1867">
        <v>1.27</v>
      </c>
      <c r="G1867">
        <v>16.89</v>
      </c>
    </row>
    <row r="1868" spans="2:7" ht="12.75">
      <c r="B1868" s="1">
        <f t="shared" si="58"/>
        <v>-95</v>
      </c>
      <c r="C1868">
        <v>95</v>
      </c>
      <c r="D1868">
        <v>162.8</v>
      </c>
      <c r="E1868">
        <f t="shared" si="59"/>
        <v>16.28</v>
      </c>
      <c r="F1868">
        <v>1.27</v>
      </c>
      <c r="G1868">
        <v>16.9</v>
      </c>
    </row>
    <row r="1869" spans="2:7" ht="12.75">
      <c r="B1869" s="1">
        <f t="shared" si="58"/>
        <v>-95.05</v>
      </c>
      <c r="C1869">
        <v>95.05</v>
      </c>
      <c r="D1869">
        <v>162.6</v>
      </c>
      <c r="E1869">
        <f t="shared" si="59"/>
        <v>16.259999999999998</v>
      </c>
      <c r="F1869">
        <v>1.27</v>
      </c>
      <c r="G1869">
        <v>16.9</v>
      </c>
    </row>
    <row r="1870" spans="2:7" ht="12.75">
      <c r="B1870" s="1">
        <f t="shared" si="58"/>
        <v>-95.1</v>
      </c>
      <c r="C1870">
        <v>95.1</v>
      </c>
      <c r="D1870">
        <v>162.5</v>
      </c>
      <c r="E1870">
        <f t="shared" si="59"/>
        <v>16.25</v>
      </c>
      <c r="F1870">
        <v>1.27</v>
      </c>
      <c r="G1870">
        <v>16.9</v>
      </c>
    </row>
    <row r="1871" spans="2:7" ht="12.75">
      <c r="B1871" s="1">
        <f t="shared" si="58"/>
        <v>-95.15</v>
      </c>
      <c r="C1871">
        <v>95.15</v>
      </c>
      <c r="D1871">
        <v>162.5</v>
      </c>
      <c r="E1871">
        <f t="shared" si="59"/>
        <v>16.25</v>
      </c>
      <c r="F1871">
        <v>1.27</v>
      </c>
      <c r="G1871">
        <v>16.9</v>
      </c>
    </row>
    <row r="1872" spans="2:7" ht="12.75">
      <c r="B1872" s="1">
        <f t="shared" si="58"/>
        <v>-95.2</v>
      </c>
      <c r="C1872">
        <v>95.2</v>
      </c>
      <c r="D1872">
        <v>162.6</v>
      </c>
      <c r="E1872">
        <f t="shared" si="59"/>
        <v>16.259999999999998</v>
      </c>
      <c r="F1872">
        <v>1.27</v>
      </c>
      <c r="G1872">
        <v>16.9</v>
      </c>
    </row>
    <row r="1873" spans="2:7" ht="12.75">
      <c r="B1873" s="1">
        <f aca="true" t="shared" si="60" ref="B1873:B1936">C1873*(-1)</f>
        <v>-95.25</v>
      </c>
      <c r="C1873">
        <v>95.25</v>
      </c>
      <c r="D1873">
        <v>162.6</v>
      </c>
      <c r="E1873">
        <f t="shared" si="59"/>
        <v>16.259999999999998</v>
      </c>
      <c r="F1873">
        <v>1.27</v>
      </c>
      <c r="G1873">
        <v>16.9</v>
      </c>
    </row>
    <row r="1874" spans="2:7" ht="12.75">
      <c r="B1874" s="1">
        <f t="shared" si="60"/>
        <v>-95.3</v>
      </c>
      <c r="C1874">
        <v>95.3</v>
      </c>
      <c r="D1874">
        <v>162.5</v>
      </c>
      <c r="E1874">
        <f t="shared" si="59"/>
        <v>16.25</v>
      </c>
      <c r="F1874">
        <v>1.27</v>
      </c>
      <c r="G1874">
        <v>16.91</v>
      </c>
    </row>
    <row r="1875" spans="2:7" ht="12.75">
      <c r="B1875" s="1">
        <f t="shared" si="60"/>
        <v>-95.35</v>
      </c>
      <c r="C1875">
        <v>95.35</v>
      </c>
      <c r="D1875">
        <v>162.4</v>
      </c>
      <c r="E1875">
        <f t="shared" si="59"/>
        <v>16.240000000000002</v>
      </c>
      <c r="F1875">
        <v>1.27</v>
      </c>
      <c r="G1875">
        <v>16.92</v>
      </c>
    </row>
    <row r="1876" spans="2:7" ht="12.75">
      <c r="B1876" s="1">
        <f t="shared" si="60"/>
        <v>-95.4</v>
      </c>
      <c r="C1876">
        <v>95.4</v>
      </c>
      <c r="D1876">
        <v>162.4</v>
      </c>
      <c r="E1876">
        <f t="shared" si="59"/>
        <v>16.240000000000002</v>
      </c>
      <c r="F1876">
        <v>1.27</v>
      </c>
      <c r="G1876">
        <v>16.92</v>
      </c>
    </row>
    <row r="1877" spans="2:7" ht="12.75">
      <c r="B1877" s="1">
        <f t="shared" si="60"/>
        <v>-95.45</v>
      </c>
      <c r="C1877">
        <v>95.45</v>
      </c>
      <c r="D1877">
        <v>162.3</v>
      </c>
      <c r="E1877">
        <f t="shared" si="59"/>
        <v>16.23</v>
      </c>
      <c r="F1877">
        <v>1.27</v>
      </c>
      <c r="G1877">
        <v>16.92</v>
      </c>
    </row>
    <row r="1878" spans="2:7" ht="12.75">
      <c r="B1878" s="1">
        <f t="shared" si="60"/>
        <v>-95.5</v>
      </c>
      <c r="C1878">
        <v>95.5</v>
      </c>
      <c r="D1878">
        <v>162.1</v>
      </c>
      <c r="E1878">
        <f t="shared" si="59"/>
        <v>16.21</v>
      </c>
      <c r="F1878">
        <v>1.27</v>
      </c>
      <c r="G1878">
        <v>16.91</v>
      </c>
    </row>
    <row r="1879" spans="2:7" ht="12.75">
      <c r="B1879" s="1">
        <f t="shared" si="60"/>
        <v>-95.55</v>
      </c>
      <c r="C1879">
        <v>95.55</v>
      </c>
      <c r="D1879">
        <v>160.5</v>
      </c>
      <c r="E1879">
        <f t="shared" si="59"/>
        <v>16.05</v>
      </c>
      <c r="F1879">
        <v>1.27</v>
      </c>
      <c r="G1879">
        <v>16.92</v>
      </c>
    </row>
    <row r="1880" spans="2:7" ht="12.75">
      <c r="B1880" s="1">
        <f t="shared" si="60"/>
        <v>-95.6</v>
      </c>
      <c r="C1880">
        <v>95.6</v>
      </c>
      <c r="D1880">
        <v>159.6</v>
      </c>
      <c r="E1880">
        <f t="shared" si="59"/>
        <v>15.959999999999999</v>
      </c>
      <c r="F1880">
        <v>1.27</v>
      </c>
      <c r="G1880">
        <v>16.92</v>
      </c>
    </row>
    <row r="1881" spans="2:7" ht="12.75">
      <c r="B1881" s="1">
        <f t="shared" si="60"/>
        <v>-95.65</v>
      </c>
      <c r="C1881">
        <v>95.65</v>
      </c>
      <c r="D1881">
        <v>155.7</v>
      </c>
      <c r="E1881">
        <f t="shared" si="59"/>
        <v>15.569999999999999</v>
      </c>
      <c r="F1881">
        <v>1.27</v>
      </c>
      <c r="G1881">
        <v>16.92</v>
      </c>
    </row>
    <row r="1882" spans="2:7" ht="12.75">
      <c r="B1882" s="1">
        <f t="shared" si="60"/>
        <v>-95.7</v>
      </c>
      <c r="C1882">
        <v>95.7</v>
      </c>
      <c r="D1882">
        <v>157.7</v>
      </c>
      <c r="E1882">
        <f t="shared" si="59"/>
        <v>15.77</v>
      </c>
      <c r="F1882">
        <v>1.27</v>
      </c>
      <c r="G1882">
        <v>16.92</v>
      </c>
    </row>
    <row r="1883" spans="2:7" ht="12.75">
      <c r="B1883" s="1">
        <f t="shared" si="60"/>
        <v>-95.75</v>
      </c>
      <c r="C1883">
        <v>95.75</v>
      </c>
      <c r="D1883">
        <v>159.9</v>
      </c>
      <c r="E1883">
        <f t="shared" si="59"/>
        <v>15.99</v>
      </c>
      <c r="F1883">
        <v>1.27</v>
      </c>
      <c r="G1883">
        <v>16.92</v>
      </c>
    </row>
    <row r="1884" spans="2:7" ht="12.75">
      <c r="B1884" s="1">
        <f t="shared" si="60"/>
        <v>-95.8</v>
      </c>
      <c r="C1884">
        <v>95.8</v>
      </c>
      <c r="D1884">
        <v>160.9</v>
      </c>
      <c r="E1884">
        <f t="shared" si="59"/>
        <v>16.09</v>
      </c>
      <c r="F1884">
        <v>1.27</v>
      </c>
      <c r="G1884">
        <v>16.92</v>
      </c>
    </row>
    <row r="1885" spans="2:7" ht="12.75">
      <c r="B1885" s="1">
        <f t="shared" si="60"/>
        <v>-95.85</v>
      </c>
      <c r="C1885">
        <v>95.85</v>
      </c>
      <c r="D1885">
        <v>161</v>
      </c>
      <c r="E1885">
        <f t="shared" si="59"/>
        <v>16.1</v>
      </c>
      <c r="F1885">
        <v>1.27</v>
      </c>
      <c r="G1885">
        <v>16.92</v>
      </c>
    </row>
    <row r="1886" spans="2:7" ht="12.75">
      <c r="B1886" s="1">
        <f t="shared" si="60"/>
        <v>-95.9</v>
      </c>
      <c r="C1886">
        <v>95.9</v>
      </c>
      <c r="D1886">
        <v>161.1</v>
      </c>
      <c r="E1886">
        <f t="shared" si="59"/>
        <v>16.11</v>
      </c>
      <c r="F1886">
        <v>1.27</v>
      </c>
      <c r="G1886">
        <v>16.92</v>
      </c>
    </row>
    <row r="1887" spans="2:7" ht="12.75">
      <c r="B1887" s="1">
        <f t="shared" si="60"/>
        <v>-95.95</v>
      </c>
      <c r="C1887">
        <v>95.95</v>
      </c>
      <c r="D1887">
        <v>161.2</v>
      </c>
      <c r="E1887">
        <f t="shared" si="59"/>
        <v>16.119999999999997</v>
      </c>
      <c r="F1887">
        <v>1.27</v>
      </c>
      <c r="G1887">
        <v>16.92</v>
      </c>
    </row>
    <row r="1888" spans="2:7" ht="12.75">
      <c r="B1888" s="1">
        <f t="shared" si="60"/>
        <v>-96</v>
      </c>
      <c r="C1888">
        <v>96</v>
      </c>
      <c r="D1888">
        <v>161.3</v>
      </c>
      <c r="E1888">
        <f t="shared" si="59"/>
        <v>16.130000000000003</v>
      </c>
      <c r="F1888">
        <v>1.27</v>
      </c>
      <c r="G1888">
        <v>16.92</v>
      </c>
    </row>
    <row r="1889" spans="2:7" ht="12.75">
      <c r="B1889" s="1">
        <f t="shared" si="60"/>
        <v>-96.05</v>
      </c>
      <c r="C1889">
        <v>96.05</v>
      </c>
      <c r="D1889">
        <v>161.3</v>
      </c>
      <c r="E1889">
        <f t="shared" si="59"/>
        <v>16.130000000000003</v>
      </c>
      <c r="F1889">
        <v>1.27</v>
      </c>
      <c r="G1889">
        <v>16.92</v>
      </c>
    </row>
    <row r="1890" spans="2:7" ht="12.75">
      <c r="B1890" s="1">
        <f t="shared" si="60"/>
        <v>-96.1</v>
      </c>
      <c r="C1890">
        <v>96.1</v>
      </c>
      <c r="D1890">
        <v>161.3</v>
      </c>
      <c r="E1890">
        <f t="shared" si="59"/>
        <v>16.130000000000003</v>
      </c>
      <c r="F1890">
        <v>1.27</v>
      </c>
      <c r="G1890">
        <v>16.92</v>
      </c>
    </row>
    <row r="1891" spans="2:7" ht="12.75">
      <c r="B1891" s="1">
        <f t="shared" si="60"/>
        <v>-96.15</v>
      </c>
      <c r="C1891">
        <v>96.15</v>
      </c>
      <c r="D1891">
        <v>161.3</v>
      </c>
      <c r="E1891">
        <f t="shared" si="59"/>
        <v>16.130000000000003</v>
      </c>
      <c r="F1891">
        <v>1.27</v>
      </c>
      <c r="G1891">
        <v>16.92</v>
      </c>
    </row>
    <row r="1892" spans="2:7" ht="12.75">
      <c r="B1892" s="1">
        <f t="shared" si="60"/>
        <v>-96.2</v>
      </c>
      <c r="C1892">
        <v>96.2</v>
      </c>
      <c r="D1892">
        <v>162</v>
      </c>
      <c r="E1892">
        <f t="shared" si="59"/>
        <v>16.2</v>
      </c>
      <c r="F1892">
        <v>1.27</v>
      </c>
      <c r="G1892">
        <v>16.92</v>
      </c>
    </row>
    <row r="1893" spans="2:7" ht="12.75">
      <c r="B1893" s="1">
        <f t="shared" si="60"/>
        <v>-96.25</v>
      </c>
      <c r="C1893">
        <v>96.25</v>
      </c>
      <c r="D1893">
        <v>162.4</v>
      </c>
      <c r="E1893">
        <f t="shared" si="59"/>
        <v>16.240000000000002</v>
      </c>
      <c r="F1893">
        <v>1.27</v>
      </c>
      <c r="G1893">
        <v>16.92</v>
      </c>
    </row>
    <row r="1894" spans="2:7" ht="12.75">
      <c r="B1894" s="1">
        <f t="shared" si="60"/>
        <v>-96.3</v>
      </c>
      <c r="C1894">
        <v>96.3</v>
      </c>
      <c r="D1894">
        <v>162.6</v>
      </c>
      <c r="E1894">
        <f t="shared" si="59"/>
        <v>16.259999999999998</v>
      </c>
      <c r="F1894">
        <v>1.27</v>
      </c>
      <c r="G1894">
        <v>16.92</v>
      </c>
    </row>
    <row r="1895" spans="2:7" ht="12.75">
      <c r="B1895" s="1">
        <f t="shared" si="60"/>
        <v>-96.35</v>
      </c>
      <c r="C1895">
        <v>96.35</v>
      </c>
      <c r="D1895">
        <v>162.8</v>
      </c>
      <c r="E1895">
        <f t="shared" si="59"/>
        <v>16.28</v>
      </c>
      <c r="F1895">
        <v>1.27</v>
      </c>
      <c r="G1895">
        <v>16.92</v>
      </c>
    </row>
    <row r="1896" spans="2:7" ht="12.75">
      <c r="B1896" s="1">
        <f t="shared" si="60"/>
        <v>-96.4</v>
      </c>
      <c r="C1896">
        <v>96.4</v>
      </c>
      <c r="D1896">
        <v>162.9</v>
      </c>
      <c r="E1896">
        <f t="shared" si="59"/>
        <v>16.29</v>
      </c>
      <c r="F1896">
        <v>1.27</v>
      </c>
      <c r="G1896">
        <v>16.92</v>
      </c>
    </row>
    <row r="1897" spans="2:7" ht="12.75">
      <c r="B1897" s="1">
        <f t="shared" si="60"/>
        <v>-96.45</v>
      </c>
      <c r="C1897">
        <v>96.45</v>
      </c>
      <c r="D1897">
        <v>162.9</v>
      </c>
      <c r="E1897">
        <f t="shared" si="59"/>
        <v>16.29</v>
      </c>
      <c r="F1897">
        <v>1.27</v>
      </c>
      <c r="G1897">
        <v>16.92</v>
      </c>
    </row>
    <row r="1898" spans="2:7" ht="12.75">
      <c r="B1898" s="1">
        <f t="shared" si="60"/>
        <v>-96.5</v>
      </c>
      <c r="C1898">
        <v>96.5</v>
      </c>
      <c r="D1898">
        <v>163</v>
      </c>
      <c r="E1898">
        <f t="shared" si="59"/>
        <v>16.3</v>
      </c>
      <c r="F1898">
        <v>1.27</v>
      </c>
      <c r="G1898">
        <v>16.92</v>
      </c>
    </row>
    <row r="1899" spans="2:7" ht="12.75">
      <c r="B1899" s="1">
        <f t="shared" si="60"/>
        <v>-96.55</v>
      </c>
      <c r="C1899">
        <v>96.55</v>
      </c>
      <c r="D1899">
        <v>163</v>
      </c>
      <c r="E1899">
        <f t="shared" si="59"/>
        <v>16.3</v>
      </c>
      <c r="F1899">
        <v>1.27</v>
      </c>
      <c r="G1899">
        <v>16.91</v>
      </c>
    </row>
    <row r="1900" spans="2:7" ht="12.75">
      <c r="B1900" s="1">
        <f t="shared" si="60"/>
        <v>-96.6</v>
      </c>
      <c r="C1900">
        <v>96.6</v>
      </c>
      <c r="D1900">
        <v>162.9</v>
      </c>
      <c r="E1900">
        <f t="shared" si="59"/>
        <v>16.29</v>
      </c>
      <c r="F1900">
        <v>1.27</v>
      </c>
      <c r="G1900">
        <v>16.91</v>
      </c>
    </row>
    <row r="1901" spans="2:7" ht="12.75">
      <c r="B1901" s="1">
        <f t="shared" si="60"/>
        <v>-96.65</v>
      </c>
      <c r="C1901">
        <v>96.65</v>
      </c>
      <c r="D1901">
        <v>162.7</v>
      </c>
      <c r="E1901">
        <f t="shared" si="59"/>
        <v>16.27</v>
      </c>
      <c r="F1901">
        <v>1.27</v>
      </c>
      <c r="G1901">
        <v>16.91</v>
      </c>
    </row>
    <row r="1902" spans="2:7" ht="12.75">
      <c r="B1902" s="1">
        <f t="shared" si="60"/>
        <v>-96.7</v>
      </c>
      <c r="C1902">
        <v>96.7</v>
      </c>
      <c r="D1902">
        <v>162.6</v>
      </c>
      <c r="E1902">
        <f t="shared" si="59"/>
        <v>16.259999999999998</v>
      </c>
      <c r="F1902">
        <v>1.27</v>
      </c>
      <c r="G1902">
        <v>16.91</v>
      </c>
    </row>
    <row r="1903" spans="2:7" ht="12.75">
      <c r="B1903" s="1">
        <f t="shared" si="60"/>
        <v>-96.75</v>
      </c>
      <c r="C1903">
        <v>96.75</v>
      </c>
      <c r="D1903">
        <v>162.4</v>
      </c>
      <c r="E1903">
        <f t="shared" si="59"/>
        <v>16.240000000000002</v>
      </c>
      <c r="F1903">
        <v>1.27</v>
      </c>
      <c r="G1903">
        <v>16.91</v>
      </c>
    </row>
    <row r="1904" spans="2:7" ht="12.75">
      <c r="B1904" s="1">
        <f t="shared" si="60"/>
        <v>-96.8</v>
      </c>
      <c r="C1904">
        <v>96.8</v>
      </c>
      <c r="D1904">
        <v>162.3</v>
      </c>
      <c r="E1904">
        <f t="shared" si="59"/>
        <v>16.23</v>
      </c>
      <c r="F1904">
        <v>1.27</v>
      </c>
      <c r="G1904">
        <v>16.91</v>
      </c>
    </row>
    <row r="1905" spans="2:7" ht="12.75">
      <c r="B1905" s="1">
        <f t="shared" si="60"/>
        <v>-96.85</v>
      </c>
      <c r="C1905">
        <v>96.85</v>
      </c>
      <c r="D1905">
        <v>162.3</v>
      </c>
      <c r="E1905">
        <f t="shared" si="59"/>
        <v>16.23</v>
      </c>
      <c r="F1905">
        <v>1.27</v>
      </c>
      <c r="G1905">
        <v>16.92</v>
      </c>
    </row>
    <row r="1906" spans="2:7" ht="12.75">
      <c r="B1906" s="1">
        <f t="shared" si="60"/>
        <v>-96.9</v>
      </c>
      <c r="C1906">
        <v>96.9</v>
      </c>
      <c r="D1906">
        <v>162.6</v>
      </c>
      <c r="E1906">
        <f t="shared" si="59"/>
        <v>16.259999999999998</v>
      </c>
      <c r="F1906">
        <v>1.27</v>
      </c>
      <c r="G1906">
        <v>16.91</v>
      </c>
    </row>
    <row r="1907" spans="2:7" ht="12.75">
      <c r="B1907" s="1">
        <f t="shared" si="60"/>
        <v>-96.95</v>
      </c>
      <c r="C1907">
        <v>96.95</v>
      </c>
      <c r="D1907">
        <v>162.9</v>
      </c>
      <c r="E1907">
        <f t="shared" si="59"/>
        <v>16.29</v>
      </c>
      <c r="F1907">
        <v>1.27</v>
      </c>
      <c r="G1907">
        <v>16.91</v>
      </c>
    </row>
    <row r="1908" spans="2:7" ht="12.75">
      <c r="B1908" s="1">
        <f t="shared" si="60"/>
        <v>-97</v>
      </c>
      <c r="C1908">
        <v>97</v>
      </c>
      <c r="D1908">
        <v>163.4</v>
      </c>
      <c r="E1908">
        <f t="shared" si="59"/>
        <v>16.34</v>
      </c>
      <c r="F1908">
        <v>1.27</v>
      </c>
      <c r="G1908">
        <v>16.91</v>
      </c>
    </row>
    <row r="1909" spans="2:7" ht="12.75">
      <c r="B1909" s="1">
        <f t="shared" si="60"/>
        <v>-97.05</v>
      </c>
      <c r="C1909">
        <v>97.05</v>
      </c>
      <c r="D1909">
        <v>163.5</v>
      </c>
      <c r="E1909">
        <f t="shared" si="59"/>
        <v>16.35</v>
      </c>
      <c r="F1909">
        <v>1.27</v>
      </c>
      <c r="G1909">
        <v>16.92</v>
      </c>
    </row>
    <row r="1910" spans="2:7" ht="12.75">
      <c r="B1910" s="1">
        <f t="shared" si="60"/>
        <v>-97.1</v>
      </c>
      <c r="C1910">
        <v>97.1</v>
      </c>
      <c r="D1910">
        <v>163.6</v>
      </c>
      <c r="E1910">
        <f t="shared" si="59"/>
        <v>16.36</v>
      </c>
      <c r="F1910">
        <v>1.27</v>
      </c>
      <c r="G1910">
        <v>16.92</v>
      </c>
    </row>
    <row r="1911" spans="2:7" ht="12.75">
      <c r="B1911" s="1">
        <f t="shared" si="60"/>
        <v>-97.15</v>
      </c>
      <c r="C1911">
        <v>97.15</v>
      </c>
      <c r="D1911">
        <v>163.7</v>
      </c>
      <c r="E1911">
        <f t="shared" si="59"/>
        <v>16.369999999999997</v>
      </c>
      <c r="F1911">
        <v>1.27</v>
      </c>
      <c r="G1911">
        <v>16.92</v>
      </c>
    </row>
    <row r="1912" spans="2:7" ht="12.75">
      <c r="B1912" s="1">
        <f t="shared" si="60"/>
        <v>-97.2</v>
      </c>
      <c r="C1912">
        <v>97.2</v>
      </c>
      <c r="D1912">
        <v>163.7</v>
      </c>
      <c r="E1912">
        <f t="shared" si="59"/>
        <v>16.369999999999997</v>
      </c>
      <c r="F1912">
        <v>1.27</v>
      </c>
      <c r="G1912">
        <v>16.91</v>
      </c>
    </row>
    <row r="1913" spans="2:7" ht="12.75">
      <c r="B1913" s="1">
        <f t="shared" si="60"/>
        <v>-97.25</v>
      </c>
      <c r="C1913">
        <v>97.25</v>
      </c>
      <c r="D1913">
        <v>163.7</v>
      </c>
      <c r="E1913">
        <f t="shared" si="59"/>
        <v>16.369999999999997</v>
      </c>
      <c r="F1913">
        <v>1.27</v>
      </c>
      <c r="G1913">
        <v>16.91</v>
      </c>
    </row>
    <row r="1914" spans="2:7" ht="12.75">
      <c r="B1914" s="1">
        <f t="shared" si="60"/>
        <v>-97.3</v>
      </c>
      <c r="C1914">
        <v>97.3</v>
      </c>
      <c r="D1914">
        <v>163.7</v>
      </c>
      <c r="E1914">
        <f t="shared" si="59"/>
        <v>16.369999999999997</v>
      </c>
      <c r="F1914">
        <v>1.27</v>
      </c>
      <c r="G1914">
        <v>16.91</v>
      </c>
    </row>
    <row r="1915" spans="2:7" ht="12.75">
      <c r="B1915" s="1">
        <f t="shared" si="60"/>
        <v>-97.35</v>
      </c>
      <c r="C1915">
        <v>97.35</v>
      </c>
      <c r="D1915">
        <v>163.7</v>
      </c>
      <c r="E1915">
        <f t="shared" si="59"/>
        <v>16.369999999999997</v>
      </c>
      <c r="F1915">
        <v>1.27</v>
      </c>
      <c r="G1915">
        <v>16.92</v>
      </c>
    </row>
    <row r="1916" spans="2:7" ht="12.75">
      <c r="B1916" s="1">
        <f t="shared" si="60"/>
        <v>-97.4</v>
      </c>
      <c r="C1916">
        <v>97.4</v>
      </c>
      <c r="D1916">
        <v>163.7</v>
      </c>
      <c r="E1916">
        <f t="shared" si="59"/>
        <v>16.369999999999997</v>
      </c>
      <c r="F1916">
        <v>1.27</v>
      </c>
      <c r="G1916">
        <v>16.91</v>
      </c>
    </row>
    <row r="1917" spans="2:7" ht="12.75">
      <c r="B1917" s="1">
        <f t="shared" si="60"/>
        <v>-97.45</v>
      </c>
      <c r="C1917">
        <v>97.45</v>
      </c>
      <c r="D1917">
        <v>163.7</v>
      </c>
      <c r="E1917">
        <f t="shared" si="59"/>
        <v>16.369999999999997</v>
      </c>
      <c r="F1917">
        <v>1.27</v>
      </c>
      <c r="G1917">
        <v>16.92</v>
      </c>
    </row>
    <row r="1918" spans="2:7" ht="12.75">
      <c r="B1918" s="1">
        <f t="shared" si="60"/>
        <v>-97.5</v>
      </c>
      <c r="C1918">
        <v>97.5</v>
      </c>
      <c r="D1918">
        <v>163.5</v>
      </c>
      <c r="E1918">
        <f t="shared" si="59"/>
        <v>16.35</v>
      </c>
      <c r="F1918">
        <v>1.27</v>
      </c>
      <c r="G1918">
        <v>16.92</v>
      </c>
    </row>
    <row r="1919" spans="2:7" ht="12.75">
      <c r="B1919" s="1">
        <f t="shared" si="60"/>
        <v>-97.55</v>
      </c>
      <c r="C1919">
        <v>97.55</v>
      </c>
      <c r="D1919">
        <v>163.4</v>
      </c>
      <c r="E1919">
        <f t="shared" si="59"/>
        <v>16.34</v>
      </c>
      <c r="F1919">
        <v>1.27</v>
      </c>
      <c r="G1919">
        <v>16.92</v>
      </c>
    </row>
    <row r="1920" spans="2:7" ht="12.75">
      <c r="B1920" s="1">
        <f t="shared" si="60"/>
        <v>-97.6</v>
      </c>
      <c r="C1920">
        <v>97.6</v>
      </c>
      <c r="D1920">
        <v>163.2</v>
      </c>
      <c r="E1920">
        <f t="shared" si="59"/>
        <v>16.32</v>
      </c>
      <c r="F1920">
        <v>1.27</v>
      </c>
      <c r="G1920">
        <v>16.91</v>
      </c>
    </row>
    <row r="1921" spans="2:7" ht="12.75">
      <c r="B1921" s="1">
        <f t="shared" si="60"/>
        <v>-97.65</v>
      </c>
      <c r="C1921">
        <v>97.65</v>
      </c>
      <c r="D1921">
        <v>163</v>
      </c>
      <c r="E1921">
        <f t="shared" si="59"/>
        <v>16.3</v>
      </c>
      <c r="F1921">
        <v>1.27</v>
      </c>
      <c r="G1921">
        <v>16.9</v>
      </c>
    </row>
    <row r="1922" spans="2:7" ht="12.75">
      <c r="B1922" s="1">
        <f t="shared" si="60"/>
        <v>-97.7</v>
      </c>
      <c r="C1922">
        <v>97.7</v>
      </c>
      <c r="D1922">
        <v>162.8</v>
      </c>
      <c r="E1922">
        <f t="shared" si="59"/>
        <v>16.28</v>
      </c>
      <c r="F1922">
        <v>1.27</v>
      </c>
      <c r="G1922">
        <v>16.9</v>
      </c>
    </row>
    <row r="1923" spans="2:7" ht="12.75">
      <c r="B1923" s="1">
        <f t="shared" si="60"/>
        <v>-97.75</v>
      </c>
      <c r="C1923">
        <v>97.75</v>
      </c>
      <c r="D1923">
        <v>162.9</v>
      </c>
      <c r="E1923">
        <f t="shared" si="59"/>
        <v>16.29</v>
      </c>
      <c r="F1923">
        <v>1.27</v>
      </c>
      <c r="G1923">
        <v>16.91</v>
      </c>
    </row>
    <row r="1924" spans="2:7" ht="12.75">
      <c r="B1924" s="1">
        <f t="shared" si="60"/>
        <v>-97.8</v>
      </c>
      <c r="C1924">
        <v>97.8</v>
      </c>
      <c r="D1924">
        <v>163.3</v>
      </c>
      <c r="E1924">
        <f t="shared" si="59"/>
        <v>16.330000000000002</v>
      </c>
      <c r="F1924">
        <v>1.27</v>
      </c>
      <c r="G1924">
        <v>16.91</v>
      </c>
    </row>
    <row r="1925" spans="2:7" ht="12.75">
      <c r="B1925" s="1">
        <f t="shared" si="60"/>
        <v>-97.85</v>
      </c>
      <c r="C1925">
        <v>97.85</v>
      </c>
      <c r="D1925">
        <v>163.8</v>
      </c>
      <c r="E1925">
        <f t="shared" si="59"/>
        <v>16.380000000000003</v>
      </c>
      <c r="F1925">
        <v>1.27</v>
      </c>
      <c r="G1925">
        <v>16.92</v>
      </c>
    </row>
    <row r="1926" spans="2:7" ht="12.75">
      <c r="B1926" s="1">
        <f t="shared" si="60"/>
        <v>-97.9</v>
      </c>
      <c r="C1926">
        <v>97.9</v>
      </c>
      <c r="D1926">
        <v>164.1</v>
      </c>
      <c r="E1926">
        <f t="shared" si="59"/>
        <v>16.41</v>
      </c>
      <c r="F1926">
        <v>1.27</v>
      </c>
      <c r="G1926">
        <v>16.92</v>
      </c>
    </row>
    <row r="1927" spans="2:7" ht="12.75">
      <c r="B1927" s="1">
        <f t="shared" si="60"/>
        <v>-97.95</v>
      </c>
      <c r="C1927">
        <v>97.95</v>
      </c>
      <c r="D1927">
        <v>164.5</v>
      </c>
      <c r="E1927">
        <f t="shared" si="59"/>
        <v>16.45</v>
      </c>
      <c r="F1927">
        <v>1.27</v>
      </c>
      <c r="G1927">
        <v>16.91</v>
      </c>
    </row>
    <row r="1928" spans="2:7" ht="12.75">
      <c r="B1928" s="1">
        <f t="shared" si="60"/>
        <v>-98</v>
      </c>
      <c r="C1928">
        <v>98</v>
      </c>
      <c r="D1928">
        <v>164.5</v>
      </c>
      <c r="E1928">
        <f t="shared" si="59"/>
        <v>16.45</v>
      </c>
      <c r="F1928">
        <v>1.27</v>
      </c>
      <c r="G1928">
        <v>16.91</v>
      </c>
    </row>
    <row r="1929" spans="2:7" ht="12.75">
      <c r="B1929" s="1">
        <f t="shared" si="60"/>
        <v>-98.05</v>
      </c>
      <c r="C1929">
        <v>98.05</v>
      </c>
      <c r="D1929">
        <v>164.6</v>
      </c>
      <c r="E1929">
        <f aca="true" t="shared" si="61" ref="E1929:E1992">D1929/10</f>
        <v>16.46</v>
      </c>
      <c r="F1929">
        <v>1.27</v>
      </c>
      <c r="G1929">
        <v>16.92</v>
      </c>
    </row>
    <row r="1930" spans="2:7" ht="12.75">
      <c r="B1930" s="1">
        <f t="shared" si="60"/>
        <v>-98.1</v>
      </c>
      <c r="C1930">
        <v>98.1</v>
      </c>
      <c r="D1930">
        <v>164.6</v>
      </c>
      <c r="E1930">
        <f t="shared" si="61"/>
        <v>16.46</v>
      </c>
      <c r="F1930">
        <v>1.27</v>
      </c>
      <c r="G1930">
        <v>16.92</v>
      </c>
    </row>
    <row r="1931" spans="2:7" ht="12.75">
      <c r="B1931" s="1">
        <f t="shared" si="60"/>
        <v>-98.15</v>
      </c>
      <c r="C1931">
        <v>98.15</v>
      </c>
      <c r="D1931">
        <v>164.6</v>
      </c>
      <c r="E1931">
        <f t="shared" si="61"/>
        <v>16.46</v>
      </c>
      <c r="F1931">
        <v>1.27</v>
      </c>
      <c r="G1931">
        <v>16.92</v>
      </c>
    </row>
    <row r="1932" spans="2:7" ht="12.75">
      <c r="B1932" s="1">
        <f t="shared" si="60"/>
        <v>-98.2</v>
      </c>
      <c r="C1932">
        <v>98.2</v>
      </c>
      <c r="D1932">
        <v>164.6</v>
      </c>
      <c r="E1932">
        <f t="shared" si="61"/>
        <v>16.46</v>
      </c>
      <c r="F1932">
        <v>1.27</v>
      </c>
      <c r="G1932">
        <v>16.91</v>
      </c>
    </row>
    <row r="1933" spans="2:7" ht="12.75">
      <c r="B1933" s="1">
        <f t="shared" si="60"/>
        <v>-98.25</v>
      </c>
      <c r="C1933">
        <v>98.25</v>
      </c>
      <c r="D1933">
        <v>164.6</v>
      </c>
      <c r="E1933">
        <f t="shared" si="61"/>
        <v>16.46</v>
      </c>
      <c r="F1933">
        <v>1.27</v>
      </c>
      <c r="G1933">
        <v>16.91</v>
      </c>
    </row>
    <row r="1934" spans="2:7" ht="12.75">
      <c r="B1934" s="1">
        <f t="shared" si="60"/>
        <v>-98.3</v>
      </c>
      <c r="C1934">
        <v>98.3</v>
      </c>
      <c r="D1934">
        <v>164.7</v>
      </c>
      <c r="E1934">
        <f t="shared" si="61"/>
        <v>16.47</v>
      </c>
      <c r="F1934">
        <v>1.28</v>
      </c>
      <c r="G1934">
        <v>16.91</v>
      </c>
    </row>
    <row r="1935" spans="2:7" ht="12.75">
      <c r="B1935" s="1">
        <f t="shared" si="60"/>
        <v>-98.35</v>
      </c>
      <c r="C1935">
        <v>98.35</v>
      </c>
      <c r="D1935">
        <v>164.7</v>
      </c>
      <c r="E1935">
        <f t="shared" si="61"/>
        <v>16.47</v>
      </c>
      <c r="F1935">
        <v>1.28</v>
      </c>
      <c r="G1935">
        <v>16.91</v>
      </c>
    </row>
    <row r="1936" spans="2:7" ht="12.75">
      <c r="B1936" s="1">
        <f t="shared" si="60"/>
        <v>-98.4</v>
      </c>
      <c r="C1936">
        <v>98.4</v>
      </c>
      <c r="D1936">
        <v>164.7</v>
      </c>
      <c r="E1936">
        <f t="shared" si="61"/>
        <v>16.47</v>
      </c>
      <c r="F1936">
        <v>1.28</v>
      </c>
      <c r="G1936">
        <v>16.92</v>
      </c>
    </row>
    <row r="1937" spans="2:7" ht="12.75">
      <c r="B1937" s="1">
        <f aca="true" t="shared" si="62" ref="B1937:B2000">C1937*(-1)</f>
        <v>-98.45</v>
      </c>
      <c r="C1937">
        <v>98.45</v>
      </c>
      <c r="D1937">
        <v>164.7</v>
      </c>
      <c r="E1937">
        <f t="shared" si="61"/>
        <v>16.47</v>
      </c>
      <c r="F1937">
        <v>1.28</v>
      </c>
      <c r="G1937">
        <v>16.92</v>
      </c>
    </row>
    <row r="1938" spans="2:7" ht="12.75">
      <c r="B1938" s="1">
        <f t="shared" si="62"/>
        <v>-98.5</v>
      </c>
      <c r="C1938">
        <v>98.5</v>
      </c>
      <c r="D1938">
        <v>164.7</v>
      </c>
      <c r="E1938">
        <f t="shared" si="61"/>
        <v>16.47</v>
      </c>
      <c r="F1938">
        <v>1.28</v>
      </c>
      <c r="G1938">
        <v>16.92</v>
      </c>
    </row>
    <row r="1939" spans="2:7" ht="12.75">
      <c r="B1939" s="1">
        <f t="shared" si="62"/>
        <v>-98.55</v>
      </c>
      <c r="C1939">
        <v>98.55</v>
      </c>
      <c r="D1939">
        <v>164.7</v>
      </c>
      <c r="E1939">
        <f t="shared" si="61"/>
        <v>16.47</v>
      </c>
      <c r="F1939">
        <v>1.28</v>
      </c>
      <c r="G1939">
        <v>16.91</v>
      </c>
    </row>
    <row r="1940" spans="2:7" ht="12.75">
      <c r="B1940" s="1">
        <f t="shared" si="62"/>
        <v>-98.6</v>
      </c>
      <c r="C1940">
        <v>98.6</v>
      </c>
      <c r="D1940">
        <v>164.8</v>
      </c>
      <c r="E1940">
        <f t="shared" si="61"/>
        <v>16.48</v>
      </c>
      <c r="F1940">
        <v>1.28</v>
      </c>
      <c r="G1940">
        <v>16.91</v>
      </c>
    </row>
    <row r="1941" spans="2:7" ht="12.75">
      <c r="B1941" s="1">
        <f t="shared" si="62"/>
        <v>-98.65</v>
      </c>
      <c r="C1941">
        <v>98.65</v>
      </c>
      <c r="D1941">
        <v>164.8</v>
      </c>
      <c r="E1941">
        <f t="shared" si="61"/>
        <v>16.48</v>
      </c>
      <c r="F1941">
        <v>1.28</v>
      </c>
      <c r="G1941">
        <v>16.9</v>
      </c>
    </row>
    <row r="1942" spans="2:7" ht="12.75">
      <c r="B1942" s="1">
        <f t="shared" si="62"/>
        <v>-98.7</v>
      </c>
      <c r="C1942">
        <v>98.7</v>
      </c>
      <c r="D1942">
        <v>164.8</v>
      </c>
      <c r="E1942">
        <f t="shared" si="61"/>
        <v>16.48</v>
      </c>
      <c r="F1942">
        <v>1.28</v>
      </c>
      <c r="G1942">
        <v>16.9</v>
      </c>
    </row>
    <row r="1943" spans="2:7" ht="12.75">
      <c r="B1943" s="1">
        <f t="shared" si="62"/>
        <v>-98.75</v>
      </c>
      <c r="C1943">
        <v>98.75</v>
      </c>
      <c r="D1943">
        <v>164.9</v>
      </c>
      <c r="E1943">
        <f t="shared" si="61"/>
        <v>16.490000000000002</v>
      </c>
      <c r="F1943">
        <v>1.28</v>
      </c>
      <c r="G1943">
        <v>16.9</v>
      </c>
    </row>
    <row r="1944" spans="2:7" ht="12.75">
      <c r="B1944" s="1">
        <f t="shared" si="62"/>
        <v>-98.8</v>
      </c>
      <c r="C1944">
        <v>98.8</v>
      </c>
      <c r="D1944">
        <v>164.9</v>
      </c>
      <c r="E1944">
        <f t="shared" si="61"/>
        <v>16.490000000000002</v>
      </c>
      <c r="F1944">
        <v>1.28</v>
      </c>
      <c r="G1944">
        <v>16.9</v>
      </c>
    </row>
    <row r="1945" spans="2:7" ht="12.75">
      <c r="B1945" s="1">
        <f t="shared" si="62"/>
        <v>-98.85</v>
      </c>
      <c r="C1945">
        <v>98.85</v>
      </c>
      <c r="D1945">
        <v>164.9</v>
      </c>
      <c r="E1945">
        <f t="shared" si="61"/>
        <v>16.490000000000002</v>
      </c>
      <c r="F1945">
        <v>1.28</v>
      </c>
      <c r="G1945">
        <v>16.91</v>
      </c>
    </row>
    <row r="1946" spans="2:7" ht="12.75">
      <c r="B1946" s="1">
        <f t="shared" si="62"/>
        <v>-98.9</v>
      </c>
      <c r="C1946">
        <v>98.9</v>
      </c>
      <c r="D1946">
        <v>164.9</v>
      </c>
      <c r="E1946">
        <f t="shared" si="61"/>
        <v>16.490000000000002</v>
      </c>
      <c r="F1946">
        <v>1.28</v>
      </c>
      <c r="G1946">
        <v>16.91</v>
      </c>
    </row>
    <row r="1947" spans="2:7" ht="12.75">
      <c r="B1947" s="1">
        <f t="shared" si="62"/>
        <v>-98.95</v>
      </c>
      <c r="C1947">
        <v>98.95</v>
      </c>
      <c r="D1947">
        <v>165</v>
      </c>
      <c r="E1947">
        <f t="shared" si="61"/>
        <v>16.5</v>
      </c>
      <c r="F1947">
        <v>1.28</v>
      </c>
      <c r="G1947">
        <v>16.91</v>
      </c>
    </row>
    <row r="1948" spans="2:7" ht="12.75">
      <c r="B1948" s="1">
        <f t="shared" si="62"/>
        <v>-99</v>
      </c>
      <c r="C1948">
        <v>99</v>
      </c>
      <c r="D1948">
        <v>165</v>
      </c>
      <c r="E1948">
        <f t="shared" si="61"/>
        <v>16.5</v>
      </c>
      <c r="F1948">
        <v>1.28</v>
      </c>
      <c r="G1948">
        <v>16.91</v>
      </c>
    </row>
    <row r="1949" spans="2:7" ht="12.75">
      <c r="B1949" s="1">
        <f t="shared" si="62"/>
        <v>-99.05</v>
      </c>
      <c r="C1949">
        <v>99.05</v>
      </c>
      <c r="D1949">
        <v>165</v>
      </c>
      <c r="E1949">
        <f t="shared" si="61"/>
        <v>16.5</v>
      </c>
      <c r="F1949">
        <v>1.28</v>
      </c>
      <c r="G1949">
        <v>16.9</v>
      </c>
    </row>
    <row r="1950" spans="2:7" ht="12.75">
      <c r="B1950" s="1">
        <f t="shared" si="62"/>
        <v>-99.1</v>
      </c>
      <c r="C1950">
        <v>99.1</v>
      </c>
      <c r="D1950">
        <v>165</v>
      </c>
      <c r="E1950">
        <f t="shared" si="61"/>
        <v>16.5</v>
      </c>
      <c r="F1950">
        <v>1.28</v>
      </c>
      <c r="G1950">
        <v>16.9</v>
      </c>
    </row>
    <row r="1951" spans="2:7" ht="12.75">
      <c r="B1951" s="1">
        <f t="shared" si="62"/>
        <v>-99.15</v>
      </c>
      <c r="C1951">
        <v>99.15</v>
      </c>
      <c r="D1951">
        <v>165</v>
      </c>
      <c r="E1951">
        <f t="shared" si="61"/>
        <v>16.5</v>
      </c>
      <c r="F1951">
        <v>1.28</v>
      </c>
      <c r="G1951">
        <v>16.9</v>
      </c>
    </row>
    <row r="1952" spans="2:7" ht="12.75">
      <c r="B1952" s="1">
        <f t="shared" si="62"/>
        <v>-99.2</v>
      </c>
      <c r="C1952">
        <v>99.2</v>
      </c>
      <c r="D1952">
        <v>165</v>
      </c>
      <c r="E1952">
        <f t="shared" si="61"/>
        <v>16.5</v>
      </c>
      <c r="F1952">
        <v>1.28</v>
      </c>
      <c r="G1952">
        <v>16.9</v>
      </c>
    </row>
    <row r="1953" spans="2:7" ht="12.75">
      <c r="B1953" s="1">
        <f t="shared" si="62"/>
        <v>-99.25</v>
      </c>
      <c r="C1953">
        <v>99.25</v>
      </c>
      <c r="D1953">
        <v>165</v>
      </c>
      <c r="E1953">
        <f t="shared" si="61"/>
        <v>16.5</v>
      </c>
      <c r="F1953">
        <v>1.27</v>
      </c>
      <c r="G1953">
        <v>16.91</v>
      </c>
    </row>
    <row r="1954" spans="2:7" ht="12.75">
      <c r="B1954" s="1">
        <f t="shared" si="62"/>
        <v>-99.3</v>
      </c>
      <c r="C1954">
        <v>99.3</v>
      </c>
      <c r="D1954">
        <v>165</v>
      </c>
      <c r="E1954">
        <f t="shared" si="61"/>
        <v>16.5</v>
      </c>
      <c r="F1954">
        <v>1.28</v>
      </c>
      <c r="G1954">
        <v>16.91</v>
      </c>
    </row>
    <row r="1955" spans="2:7" ht="12.75">
      <c r="B1955" s="1">
        <f t="shared" si="62"/>
        <v>-99.35</v>
      </c>
      <c r="C1955">
        <v>99.35</v>
      </c>
      <c r="D1955">
        <v>164.8</v>
      </c>
      <c r="E1955">
        <f t="shared" si="61"/>
        <v>16.48</v>
      </c>
      <c r="F1955">
        <v>1.28</v>
      </c>
      <c r="G1955">
        <v>16.91</v>
      </c>
    </row>
    <row r="1956" spans="2:7" ht="12.75">
      <c r="B1956" s="1">
        <f t="shared" si="62"/>
        <v>-99.4</v>
      </c>
      <c r="C1956">
        <v>99.4</v>
      </c>
      <c r="D1956">
        <v>164.7</v>
      </c>
      <c r="E1956">
        <f t="shared" si="61"/>
        <v>16.47</v>
      </c>
      <c r="F1956">
        <v>1.28</v>
      </c>
      <c r="G1956">
        <v>16.91</v>
      </c>
    </row>
    <row r="1957" spans="2:7" ht="12.75">
      <c r="B1957" s="1">
        <f t="shared" si="62"/>
        <v>-99.45</v>
      </c>
      <c r="C1957">
        <v>99.45</v>
      </c>
      <c r="D1957">
        <v>164.5</v>
      </c>
      <c r="E1957">
        <f t="shared" si="61"/>
        <v>16.45</v>
      </c>
      <c r="F1957">
        <v>1.28</v>
      </c>
      <c r="G1957">
        <v>16.91</v>
      </c>
    </row>
    <row r="1958" spans="2:7" ht="12.75">
      <c r="B1958" s="1">
        <f t="shared" si="62"/>
        <v>-99.5</v>
      </c>
      <c r="C1958">
        <v>99.5</v>
      </c>
      <c r="D1958">
        <v>164.3</v>
      </c>
      <c r="E1958">
        <f t="shared" si="61"/>
        <v>16.43</v>
      </c>
      <c r="F1958">
        <v>1.28</v>
      </c>
      <c r="G1958">
        <v>16.91</v>
      </c>
    </row>
    <row r="1959" spans="2:7" ht="12.75">
      <c r="B1959" s="1">
        <f t="shared" si="62"/>
        <v>-99.55</v>
      </c>
      <c r="C1959">
        <v>99.55</v>
      </c>
      <c r="D1959">
        <v>164.3</v>
      </c>
      <c r="E1959">
        <f t="shared" si="61"/>
        <v>16.43</v>
      </c>
      <c r="F1959">
        <v>1.28</v>
      </c>
      <c r="G1959">
        <v>16.91</v>
      </c>
    </row>
    <row r="1960" spans="2:7" ht="12.75">
      <c r="B1960" s="1">
        <f t="shared" si="62"/>
        <v>-99.6</v>
      </c>
      <c r="C1960">
        <v>99.6</v>
      </c>
      <c r="D1960">
        <v>164.4</v>
      </c>
      <c r="E1960">
        <f t="shared" si="61"/>
        <v>16.44</v>
      </c>
      <c r="F1960">
        <v>1.28</v>
      </c>
      <c r="G1960">
        <v>16.91</v>
      </c>
    </row>
    <row r="1961" spans="2:7" ht="12.75">
      <c r="B1961" s="1">
        <f t="shared" si="62"/>
        <v>-99.65</v>
      </c>
      <c r="C1961">
        <v>99.65</v>
      </c>
      <c r="D1961">
        <v>164.4</v>
      </c>
      <c r="E1961">
        <f t="shared" si="61"/>
        <v>16.44</v>
      </c>
      <c r="F1961">
        <v>1.28</v>
      </c>
      <c r="G1961">
        <v>16.9</v>
      </c>
    </row>
    <row r="1962" spans="2:7" ht="12.75">
      <c r="B1962" s="1">
        <f t="shared" si="62"/>
        <v>-99.7</v>
      </c>
      <c r="C1962">
        <v>99.7</v>
      </c>
      <c r="D1962">
        <v>164.5</v>
      </c>
      <c r="E1962">
        <f t="shared" si="61"/>
        <v>16.45</v>
      </c>
      <c r="F1962">
        <v>1.28</v>
      </c>
      <c r="G1962">
        <v>16.9</v>
      </c>
    </row>
    <row r="1963" spans="2:7" ht="12.75">
      <c r="B1963" s="1">
        <f t="shared" si="62"/>
        <v>-99.75</v>
      </c>
      <c r="C1963">
        <v>99.75</v>
      </c>
      <c r="D1963">
        <v>164.6</v>
      </c>
      <c r="E1963">
        <f t="shared" si="61"/>
        <v>16.46</v>
      </c>
      <c r="F1963">
        <v>1.28</v>
      </c>
      <c r="G1963">
        <v>16.9</v>
      </c>
    </row>
    <row r="1964" spans="2:7" ht="12.75">
      <c r="B1964" s="1">
        <f t="shared" si="62"/>
        <v>-99.8</v>
      </c>
      <c r="C1964">
        <v>99.8</v>
      </c>
      <c r="D1964">
        <v>164.8</v>
      </c>
      <c r="E1964">
        <f t="shared" si="61"/>
        <v>16.48</v>
      </c>
      <c r="F1964">
        <v>1.28</v>
      </c>
      <c r="G1964">
        <v>16.9</v>
      </c>
    </row>
    <row r="1965" spans="2:7" ht="12.75">
      <c r="B1965" s="1">
        <f t="shared" si="62"/>
        <v>-99.85</v>
      </c>
      <c r="C1965">
        <v>99.85</v>
      </c>
      <c r="D1965">
        <v>165</v>
      </c>
      <c r="E1965">
        <f t="shared" si="61"/>
        <v>16.5</v>
      </c>
      <c r="F1965">
        <v>1.27</v>
      </c>
      <c r="G1965">
        <v>16.91</v>
      </c>
    </row>
    <row r="1966" spans="2:7" ht="12.75">
      <c r="B1966" s="1">
        <f t="shared" si="62"/>
        <v>-99.9</v>
      </c>
      <c r="C1966">
        <v>99.9</v>
      </c>
      <c r="D1966">
        <v>165.3</v>
      </c>
      <c r="E1966">
        <f t="shared" si="61"/>
        <v>16.53</v>
      </c>
      <c r="F1966">
        <v>1.27</v>
      </c>
      <c r="G1966">
        <v>16.91</v>
      </c>
    </row>
    <row r="1967" spans="2:7" ht="12.75">
      <c r="B1967" s="1">
        <f t="shared" si="62"/>
        <v>-99.95</v>
      </c>
      <c r="C1967">
        <v>99.95</v>
      </c>
      <c r="D1967">
        <v>165.5</v>
      </c>
      <c r="E1967">
        <f t="shared" si="61"/>
        <v>16.55</v>
      </c>
      <c r="F1967">
        <v>1.27</v>
      </c>
      <c r="G1967">
        <v>16.91</v>
      </c>
    </row>
    <row r="1968" spans="2:7" ht="12.75">
      <c r="B1968" s="1">
        <f t="shared" si="62"/>
        <v>-100</v>
      </c>
      <c r="C1968">
        <v>100</v>
      </c>
      <c r="D1968">
        <v>165.7</v>
      </c>
      <c r="E1968">
        <f t="shared" si="61"/>
        <v>16.57</v>
      </c>
      <c r="F1968">
        <v>1.27</v>
      </c>
      <c r="G1968">
        <v>16.91</v>
      </c>
    </row>
    <row r="1969" spans="2:7" ht="12.75">
      <c r="B1969" s="1">
        <f t="shared" si="62"/>
        <v>-100.05</v>
      </c>
      <c r="C1969">
        <v>100.05</v>
      </c>
      <c r="D1969">
        <v>165.9</v>
      </c>
      <c r="E1969">
        <f t="shared" si="61"/>
        <v>16.59</v>
      </c>
      <c r="F1969">
        <v>1.27</v>
      </c>
      <c r="G1969">
        <v>16.91</v>
      </c>
    </row>
    <row r="1970" spans="2:7" ht="12.75">
      <c r="B1970" s="1">
        <f t="shared" si="62"/>
        <v>-100.1</v>
      </c>
      <c r="C1970">
        <v>100.1</v>
      </c>
      <c r="D1970">
        <v>165.8</v>
      </c>
      <c r="E1970">
        <f t="shared" si="61"/>
        <v>16.580000000000002</v>
      </c>
      <c r="F1970">
        <v>1.27</v>
      </c>
      <c r="G1970">
        <v>16.91</v>
      </c>
    </row>
    <row r="1971" spans="2:7" ht="12.75">
      <c r="B1971" s="1">
        <f t="shared" si="62"/>
        <v>-100.15</v>
      </c>
      <c r="C1971">
        <v>100.15</v>
      </c>
      <c r="D1971">
        <v>165.7</v>
      </c>
      <c r="E1971">
        <f t="shared" si="61"/>
        <v>16.57</v>
      </c>
      <c r="F1971">
        <v>1.27</v>
      </c>
      <c r="G1971">
        <v>16.9</v>
      </c>
    </row>
    <row r="1972" spans="2:7" ht="12.75">
      <c r="B1972" s="1">
        <f t="shared" si="62"/>
        <v>-100.2</v>
      </c>
      <c r="C1972">
        <v>100.2</v>
      </c>
      <c r="D1972">
        <v>165.8</v>
      </c>
      <c r="E1972">
        <f t="shared" si="61"/>
        <v>16.580000000000002</v>
      </c>
      <c r="F1972">
        <v>1.27</v>
      </c>
      <c r="G1972">
        <v>16.9</v>
      </c>
    </row>
    <row r="1973" spans="2:7" ht="12.75">
      <c r="B1973" s="1">
        <f t="shared" si="62"/>
        <v>-100.25</v>
      </c>
      <c r="C1973">
        <v>100.25</v>
      </c>
      <c r="D1973">
        <v>166</v>
      </c>
      <c r="E1973">
        <f t="shared" si="61"/>
        <v>16.6</v>
      </c>
      <c r="F1973">
        <v>1.27</v>
      </c>
      <c r="G1973">
        <v>16.9</v>
      </c>
    </row>
    <row r="1974" spans="2:7" ht="12.75">
      <c r="B1974" s="1">
        <f t="shared" si="62"/>
        <v>-100.3</v>
      </c>
      <c r="C1974">
        <v>100.3</v>
      </c>
      <c r="D1974">
        <v>166.1</v>
      </c>
      <c r="E1974">
        <f t="shared" si="61"/>
        <v>16.61</v>
      </c>
      <c r="F1974">
        <v>1.27</v>
      </c>
      <c r="G1974">
        <v>16.91</v>
      </c>
    </row>
    <row r="1975" spans="2:7" ht="12.75">
      <c r="B1975" s="1">
        <f t="shared" si="62"/>
        <v>-100.35</v>
      </c>
      <c r="C1975">
        <v>100.35</v>
      </c>
      <c r="D1975">
        <v>166.3</v>
      </c>
      <c r="E1975">
        <f t="shared" si="61"/>
        <v>16.630000000000003</v>
      </c>
      <c r="F1975">
        <v>1.27</v>
      </c>
      <c r="G1975">
        <v>16.9</v>
      </c>
    </row>
    <row r="1976" spans="2:7" ht="12.75">
      <c r="B1976" s="1">
        <f t="shared" si="62"/>
        <v>-100.4</v>
      </c>
      <c r="C1976">
        <v>100.4</v>
      </c>
      <c r="D1976">
        <v>166.4</v>
      </c>
      <c r="E1976">
        <f t="shared" si="61"/>
        <v>16.64</v>
      </c>
      <c r="F1976">
        <v>1.27</v>
      </c>
      <c r="G1976">
        <v>16.9</v>
      </c>
    </row>
    <row r="1977" spans="2:7" ht="12.75">
      <c r="B1977" s="1">
        <f t="shared" si="62"/>
        <v>-100.45</v>
      </c>
      <c r="C1977">
        <v>100.45</v>
      </c>
      <c r="D1977">
        <v>166.6</v>
      </c>
      <c r="E1977">
        <f t="shared" si="61"/>
        <v>16.66</v>
      </c>
      <c r="F1977">
        <v>1.27</v>
      </c>
      <c r="G1977">
        <v>16.9</v>
      </c>
    </row>
    <row r="1978" spans="2:7" ht="12.75">
      <c r="B1978" s="1">
        <f t="shared" si="62"/>
        <v>-100.5</v>
      </c>
      <c r="C1978">
        <v>100.5</v>
      </c>
      <c r="D1978">
        <v>166.6</v>
      </c>
      <c r="E1978">
        <f t="shared" si="61"/>
        <v>16.66</v>
      </c>
      <c r="F1978">
        <v>1.28</v>
      </c>
      <c r="G1978">
        <v>16.9</v>
      </c>
    </row>
    <row r="1979" spans="2:7" ht="12.75">
      <c r="B1979" s="1">
        <f t="shared" si="62"/>
        <v>-100.55</v>
      </c>
      <c r="C1979">
        <v>100.55</v>
      </c>
      <c r="D1979">
        <v>166.6</v>
      </c>
      <c r="E1979">
        <f t="shared" si="61"/>
        <v>16.66</v>
      </c>
      <c r="F1979">
        <v>1.27</v>
      </c>
      <c r="G1979">
        <v>16.9</v>
      </c>
    </row>
    <row r="1980" spans="2:7" ht="12.75">
      <c r="B1980" s="1">
        <f t="shared" si="62"/>
        <v>-100.6</v>
      </c>
      <c r="C1980">
        <v>100.6</v>
      </c>
      <c r="D1980">
        <v>166.8</v>
      </c>
      <c r="E1980">
        <f t="shared" si="61"/>
        <v>16.68</v>
      </c>
      <c r="F1980">
        <v>1.27</v>
      </c>
      <c r="G1980">
        <v>16.91</v>
      </c>
    </row>
    <row r="1981" spans="2:7" ht="12.75">
      <c r="B1981" s="1">
        <f t="shared" si="62"/>
        <v>-100.65</v>
      </c>
      <c r="C1981">
        <v>100.65</v>
      </c>
      <c r="D1981">
        <v>167</v>
      </c>
      <c r="E1981">
        <f t="shared" si="61"/>
        <v>16.7</v>
      </c>
      <c r="F1981">
        <v>1.27</v>
      </c>
      <c r="G1981">
        <v>16.91</v>
      </c>
    </row>
    <row r="1982" spans="2:7" ht="12.75">
      <c r="B1982" s="1">
        <f t="shared" si="62"/>
        <v>-100.7</v>
      </c>
      <c r="C1982">
        <v>100.7</v>
      </c>
      <c r="D1982">
        <v>167.2</v>
      </c>
      <c r="E1982">
        <f t="shared" si="61"/>
        <v>16.72</v>
      </c>
      <c r="F1982">
        <v>1.28</v>
      </c>
      <c r="G1982">
        <v>16.91</v>
      </c>
    </row>
    <row r="1983" spans="2:7" ht="12.75">
      <c r="B1983" s="1">
        <f t="shared" si="62"/>
        <v>-100.75</v>
      </c>
      <c r="C1983">
        <v>100.75</v>
      </c>
      <c r="D1983">
        <v>167.4</v>
      </c>
      <c r="E1983">
        <f t="shared" si="61"/>
        <v>16.740000000000002</v>
      </c>
      <c r="F1983">
        <v>1.28</v>
      </c>
      <c r="G1983">
        <v>16.91</v>
      </c>
    </row>
    <row r="1984" spans="2:7" ht="12.75">
      <c r="B1984" s="1">
        <f t="shared" si="62"/>
        <v>-100.8</v>
      </c>
      <c r="C1984">
        <v>100.8</v>
      </c>
      <c r="D1984">
        <v>167.5</v>
      </c>
      <c r="E1984">
        <f t="shared" si="61"/>
        <v>16.75</v>
      </c>
      <c r="F1984">
        <v>1.29</v>
      </c>
      <c r="G1984">
        <v>16.91</v>
      </c>
    </row>
    <row r="1985" spans="2:7" ht="12.75">
      <c r="B1985" s="1">
        <f t="shared" si="62"/>
        <v>-100.85</v>
      </c>
      <c r="C1985">
        <v>100.85</v>
      </c>
      <c r="D1985">
        <v>167.5</v>
      </c>
      <c r="E1985">
        <f t="shared" si="61"/>
        <v>16.75</v>
      </c>
      <c r="F1985">
        <v>1.29</v>
      </c>
      <c r="G1985">
        <v>16.91</v>
      </c>
    </row>
    <row r="1986" spans="2:7" ht="12.75">
      <c r="B1986" s="1">
        <f t="shared" si="62"/>
        <v>-100.9</v>
      </c>
      <c r="C1986">
        <v>100.9</v>
      </c>
      <c r="D1986">
        <v>167.5</v>
      </c>
      <c r="E1986">
        <f t="shared" si="61"/>
        <v>16.75</v>
      </c>
      <c r="F1986">
        <v>1.29</v>
      </c>
      <c r="G1986">
        <v>16.92</v>
      </c>
    </row>
    <row r="1987" spans="2:7" ht="12.75">
      <c r="B1987" s="1">
        <f t="shared" si="62"/>
        <v>-100.95</v>
      </c>
      <c r="C1987">
        <v>100.95</v>
      </c>
      <c r="D1987">
        <v>167.5</v>
      </c>
      <c r="E1987">
        <f t="shared" si="61"/>
        <v>16.75</v>
      </c>
      <c r="F1987">
        <v>1.3</v>
      </c>
      <c r="G1987">
        <v>16.92</v>
      </c>
    </row>
    <row r="1988" spans="2:7" ht="12.75">
      <c r="B1988" s="1">
        <f t="shared" si="62"/>
        <v>-101</v>
      </c>
      <c r="C1988">
        <v>101</v>
      </c>
      <c r="D1988">
        <v>167.7</v>
      </c>
      <c r="E1988">
        <f t="shared" si="61"/>
        <v>16.77</v>
      </c>
      <c r="F1988">
        <v>1.3</v>
      </c>
      <c r="G1988">
        <v>16.92</v>
      </c>
    </row>
    <row r="1989" spans="2:7" ht="12.75">
      <c r="B1989" s="1">
        <f t="shared" si="62"/>
        <v>-101.05</v>
      </c>
      <c r="C1989">
        <v>101.05</v>
      </c>
      <c r="D1989">
        <v>168</v>
      </c>
      <c r="E1989">
        <f t="shared" si="61"/>
        <v>16.8</v>
      </c>
      <c r="F1989">
        <v>1.3</v>
      </c>
      <c r="G1989">
        <v>16.92</v>
      </c>
    </row>
    <row r="1990" spans="2:7" ht="12.75">
      <c r="B1990" s="1">
        <f t="shared" si="62"/>
        <v>-101.1</v>
      </c>
      <c r="C1990">
        <v>101.1</v>
      </c>
      <c r="D1990">
        <v>168.1</v>
      </c>
      <c r="E1990">
        <f t="shared" si="61"/>
        <v>16.81</v>
      </c>
      <c r="F1990">
        <v>1.3</v>
      </c>
      <c r="G1990">
        <v>16.92</v>
      </c>
    </row>
    <row r="1991" spans="2:7" ht="12.75">
      <c r="B1991" s="1">
        <f t="shared" si="62"/>
        <v>-101.15</v>
      </c>
      <c r="C1991">
        <v>101.15</v>
      </c>
      <c r="D1991">
        <v>168.1</v>
      </c>
      <c r="E1991">
        <f t="shared" si="61"/>
        <v>16.81</v>
      </c>
      <c r="F1991">
        <v>1.3</v>
      </c>
      <c r="G1991">
        <v>16.92</v>
      </c>
    </row>
    <row r="1992" spans="2:7" ht="12.75">
      <c r="B1992" s="1">
        <f t="shared" si="62"/>
        <v>-101.2</v>
      </c>
      <c r="C1992">
        <v>101.2</v>
      </c>
      <c r="D1992">
        <v>168.2</v>
      </c>
      <c r="E1992">
        <f t="shared" si="61"/>
        <v>16.82</v>
      </c>
      <c r="F1992">
        <v>1.3</v>
      </c>
      <c r="G1992">
        <v>16.92</v>
      </c>
    </row>
    <row r="1993" spans="2:7" ht="12.75">
      <c r="B1993" s="1">
        <f t="shared" si="62"/>
        <v>-101.25</v>
      </c>
      <c r="C1993">
        <v>101.25</v>
      </c>
      <c r="D1993">
        <v>168.2</v>
      </c>
      <c r="E1993">
        <f aca="true" t="shared" si="63" ref="E1993:E2056">D1993/10</f>
        <v>16.82</v>
      </c>
      <c r="F1993">
        <v>1.3</v>
      </c>
      <c r="G1993">
        <v>16.91</v>
      </c>
    </row>
    <row r="1994" spans="2:7" ht="12.75">
      <c r="B1994" s="1">
        <f t="shared" si="62"/>
        <v>-101.3</v>
      </c>
      <c r="C1994">
        <v>101.3</v>
      </c>
      <c r="D1994">
        <v>168.3</v>
      </c>
      <c r="E1994">
        <f t="shared" si="63"/>
        <v>16.830000000000002</v>
      </c>
      <c r="F1994">
        <v>1.29</v>
      </c>
      <c r="G1994">
        <v>16.91</v>
      </c>
    </row>
    <row r="1995" spans="2:7" ht="12.75">
      <c r="B1995" s="1">
        <f t="shared" si="62"/>
        <v>-101.35</v>
      </c>
      <c r="C1995">
        <v>101.35</v>
      </c>
      <c r="D1995">
        <v>168.6</v>
      </c>
      <c r="E1995">
        <f t="shared" si="63"/>
        <v>16.86</v>
      </c>
      <c r="F1995">
        <v>1.29</v>
      </c>
      <c r="G1995">
        <v>16.91</v>
      </c>
    </row>
    <row r="1996" spans="2:7" ht="12.75">
      <c r="B1996" s="1">
        <f t="shared" si="62"/>
        <v>-101.4</v>
      </c>
      <c r="C1996">
        <v>101.4</v>
      </c>
      <c r="D1996">
        <v>169.4</v>
      </c>
      <c r="E1996">
        <f t="shared" si="63"/>
        <v>16.94</v>
      </c>
      <c r="F1996">
        <v>1.28</v>
      </c>
      <c r="G1996">
        <v>16.92</v>
      </c>
    </row>
    <row r="1997" spans="2:7" ht="12.75">
      <c r="B1997" s="1">
        <f t="shared" si="62"/>
        <v>-101.45</v>
      </c>
      <c r="C1997">
        <v>101.45</v>
      </c>
      <c r="D1997">
        <v>171</v>
      </c>
      <c r="E1997">
        <f t="shared" si="63"/>
        <v>17.1</v>
      </c>
      <c r="F1997">
        <v>1.28</v>
      </c>
      <c r="G1997">
        <v>16.94</v>
      </c>
    </row>
    <row r="1998" spans="2:7" ht="12.75">
      <c r="B1998" s="1">
        <f t="shared" si="62"/>
        <v>-101.5</v>
      </c>
      <c r="C1998">
        <v>101.5</v>
      </c>
      <c r="D1998">
        <v>173.6</v>
      </c>
      <c r="E1998">
        <f t="shared" si="63"/>
        <v>17.36</v>
      </c>
      <c r="F1998">
        <v>1.29</v>
      </c>
      <c r="G1998">
        <v>16.99</v>
      </c>
    </row>
    <row r="1999" spans="2:7" ht="12.75">
      <c r="B1999" s="1">
        <f t="shared" si="62"/>
        <v>-101.55</v>
      </c>
      <c r="C1999">
        <v>101.55</v>
      </c>
      <c r="D1999">
        <v>180.3</v>
      </c>
      <c r="E1999">
        <f t="shared" si="63"/>
        <v>18.03</v>
      </c>
      <c r="F1999">
        <v>1.29</v>
      </c>
      <c r="G1999">
        <v>17.08</v>
      </c>
    </row>
    <row r="2000" spans="2:7" ht="12.75">
      <c r="B2000" s="1">
        <f t="shared" si="62"/>
        <v>-101.6</v>
      </c>
      <c r="C2000">
        <v>101.6</v>
      </c>
      <c r="D2000">
        <v>237.1</v>
      </c>
      <c r="E2000">
        <f t="shared" si="63"/>
        <v>23.71</v>
      </c>
      <c r="F2000">
        <v>1.29</v>
      </c>
      <c r="G2000">
        <v>17.16</v>
      </c>
    </row>
    <row r="2001" spans="2:7" ht="12.75">
      <c r="B2001" s="1">
        <f aca="true" t="shared" si="64" ref="B2001:B2064">C2001*(-1)</f>
        <v>-101.65</v>
      </c>
      <c r="C2001">
        <v>101.65</v>
      </c>
      <c r="D2001">
        <v>280.6</v>
      </c>
      <c r="E2001">
        <f t="shared" si="63"/>
        <v>28.060000000000002</v>
      </c>
      <c r="F2001">
        <v>1.3</v>
      </c>
      <c r="G2001">
        <v>17.22</v>
      </c>
    </row>
    <row r="2002" spans="2:7" ht="12.75">
      <c r="B2002" s="1">
        <f t="shared" si="64"/>
        <v>-101.7</v>
      </c>
      <c r="C2002">
        <v>101.7</v>
      </c>
      <c r="D2002">
        <v>302.1</v>
      </c>
      <c r="E2002">
        <f t="shared" si="63"/>
        <v>30.21</v>
      </c>
      <c r="F2002">
        <v>1.3</v>
      </c>
      <c r="G2002">
        <v>17.26</v>
      </c>
    </row>
    <row r="2003" spans="2:7" ht="12.75">
      <c r="B2003" s="1">
        <f t="shared" si="64"/>
        <v>-101.75</v>
      </c>
      <c r="C2003">
        <v>101.75</v>
      </c>
      <c r="D2003">
        <v>303.5</v>
      </c>
      <c r="E2003">
        <f t="shared" si="63"/>
        <v>30.35</v>
      </c>
      <c r="F2003">
        <v>1.3</v>
      </c>
      <c r="G2003">
        <v>17.31</v>
      </c>
    </row>
    <row r="2004" spans="2:7" ht="12.75">
      <c r="B2004" s="1">
        <f t="shared" si="64"/>
        <v>-101.8</v>
      </c>
      <c r="C2004">
        <v>101.8</v>
      </c>
      <c r="D2004">
        <v>304.1</v>
      </c>
      <c r="E2004">
        <f t="shared" si="63"/>
        <v>30.410000000000004</v>
      </c>
      <c r="F2004">
        <v>1.3</v>
      </c>
      <c r="G2004">
        <v>17.34</v>
      </c>
    </row>
    <row r="2005" spans="2:7" ht="12.75">
      <c r="B2005" s="1">
        <f t="shared" si="64"/>
        <v>-101.85</v>
      </c>
      <c r="C2005">
        <v>101.85</v>
      </c>
      <c r="D2005">
        <v>304.2</v>
      </c>
      <c r="E2005">
        <f t="shared" si="63"/>
        <v>30.419999999999998</v>
      </c>
      <c r="F2005">
        <v>1.3</v>
      </c>
      <c r="G2005">
        <v>17.37</v>
      </c>
    </row>
    <row r="2006" spans="2:7" ht="12.75">
      <c r="B2006" s="1">
        <f t="shared" si="64"/>
        <v>-101.9</v>
      </c>
      <c r="C2006">
        <v>101.9</v>
      </c>
      <c r="D2006">
        <v>304.3</v>
      </c>
      <c r="E2006">
        <f t="shared" si="63"/>
        <v>30.43</v>
      </c>
      <c r="F2006">
        <v>1.3</v>
      </c>
      <c r="G2006">
        <v>17.38</v>
      </c>
    </row>
    <row r="2007" spans="2:7" ht="12.75">
      <c r="B2007" s="1">
        <f t="shared" si="64"/>
        <v>-101.95</v>
      </c>
      <c r="C2007">
        <v>101.95</v>
      </c>
      <c r="D2007">
        <v>304.4</v>
      </c>
      <c r="E2007">
        <f t="shared" si="63"/>
        <v>30.439999999999998</v>
      </c>
      <c r="F2007">
        <v>1.3</v>
      </c>
      <c r="G2007">
        <v>17.39</v>
      </c>
    </row>
    <row r="2008" spans="2:7" ht="12.75">
      <c r="B2008" s="1">
        <f t="shared" si="64"/>
        <v>-102</v>
      </c>
      <c r="C2008">
        <v>102</v>
      </c>
      <c r="D2008">
        <v>304.5</v>
      </c>
      <c r="E2008">
        <f t="shared" si="63"/>
        <v>30.45</v>
      </c>
      <c r="F2008">
        <v>1.3</v>
      </c>
      <c r="G2008">
        <v>17.4</v>
      </c>
    </row>
    <row r="2009" spans="2:7" ht="12.75">
      <c r="B2009" s="1">
        <f t="shared" si="64"/>
        <v>-102.05</v>
      </c>
      <c r="C2009">
        <v>102.05</v>
      </c>
      <c r="D2009">
        <v>304.6</v>
      </c>
      <c r="E2009">
        <f t="shared" si="63"/>
        <v>30.46</v>
      </c>
      <c r="F2009">
        <v>1.3</v>
      </c>
      <c r="G2009">
        <v>17.41</v>
      </c>
    </row>
    <row r="2010" spans="2:7" ht="12.75">
      <c r="B2010" s="1">
        <f t="shared" si="64"/>
        <v>-102.1</v>
      </c>
      <c r="C2010">
        <v>102.1</v>
      </c>
      <c r="D2010">
        <v>304.6</v>
      </c>
      <c r="E2010">
        <f t="shared" si="63"/>
        <v>30.46</v>
      </c>
      <c r="F2010">
        <v>1.3</v>
      </c>
      <c r="G2010">
        <v>17.42</v>
      </c>
    </row>
    <row r="2011" spans="2:7" ht="12.75">
      <c r="B2011" s="1">
        <f t="shared" si="64"/>
        <v>-102.15</v>
      </c>
      <c r="C2011">
        <v>102.15</v>
      </c>
      <c r="D2011">
        <v>304.7</v>
      </c>
      <c r="E2011">
        <f t="shared" si="63"/>
        <v>30.47</v>
      </c>
      <c r="F2011">
        <v>1.3</v>
      </c>
      <c r="G2011">
        <v>17.43</v>
      </c>
    </row>
    <row r="2012" spans="2:7" ht="12.75">
      <c r="B2012" s="1">
        <f t="shared" si="64"/>
        <v>-102.2</v>
      </c>
      <c r="C2012">
        <v>102.2</v>
      </c>
      <c r="D2012">
        <v>304.7</v>
      </c>
      <c r="E2012">
        <f t="shared" si="63"/>
        <v>30.47</v>
      </c>
      <c r="F2012">
        <v>1.3</v>
      </c>
      <c r="G2012">
        <v>17.43</v>
      </c>
    </row>
    <row r="2013" spans="2:7" ht="12.75">
      <c r="B2013" s="1">
        <f t="shared" si="64"/>
        <v>-102.25</v>
      </c>
      <c r="C2013">
        <v>102.25</v>
      </c>
      <c r="D2013">
        <v>304.8</v>
      </c>
      <c r="E2013">
        <f t="shared" si="63"/>
        <v>30.48</v>
      </c>
      <c r="F2013">
        <v>1.3</v>
      </c>
      <c r="G2013">
        <v>17.44</v>
      </c>
    </row>
    <row r="2014" spans="2:7" ht="12.75">
      <c r="B2014" s="1">
        <f t="shared" si="64"/>
        <v>-102.3</v>
      </c>
      <c r="C2014">
        <v>102.3</v>
      </c>
      <c r="D2014">
        <v>304.8</v>
      </c>
      <c r="E2014">
        <f t="shared" si="63"/>
        <v>30.48</v>
      </c>
      <c r="F2014">
        <v>1.3</v>
      </c>
      <c r="G2014">
        <v>17.44</v>
      </c>
    </row>
    <row r="2015" spans="2:7" ht="12.75">
      <c r="B2015" s="1">
        <f t="shared" si="64"/>
        <v>-102.35</v>
      </c>
      <c r="C2015">
        <v>102.35</v>
      </c>
      <c r="D2015">
        <v>304.8</v>
      </c>
      <c r="E2015">
        <f t="shared" si="63"/>
        <v>30.48</v>
      </c>
      <c r="F2015">
        <v>1.3</v>
      </c>
      <c r="G2015">
        <v>17.44</v>
      </c>
    </row>
    <row r="2016" spans="2:7" ht="12.75">
      <c r="B2016" s="1">
        <f t="shared" si="64"/>
        <v>-102.4</v>
      </c>
      <c r="C2016">
        <v>102.4</v>
      </c>
      <c r="D2016">
        <v>304.7</v>
      </c>
      <c r="E2016">
        <f t="shared" si="63"/>
        <v>30.47</v>
      </c>
      <c r="F2016">
        <v>1.3</v>
      </c>
      <c r="G2016">
        <v>17.44</v>
      </c>
    </row>
    <row r="2017" spans="2:7" ht="12.75">
      <c r="B2017" s="1">
        <f t="shared" si="64"/>
        <v>-102.45</v>
      </c>
      <c r="C2017">
        <v>102.45</v>
      </c>
      <c r="D2017">
        <v>304.6</v>
      </c>
      <c r="E2017">
        <f t="shared" si="63"/>
        <v>30.46</v>
      </c>
      <c r="F2017">
        <v>1.3</v>
      </c>
      <c r="G2017">
        <v>17.44</v>
      </c>
    </row>
    <row r="2018" spans="2:7" ht="12.75">
      <c r="B2018" s="1">
        <f t="shared" si="64"/>
        <v>-102.5</v>
      </c>
      <c r="C2018">
        <v>102.5</v>
      </c>
      <c r="D2018">
        <v>304.5</v>
      </c>
      <c r="E2018">
        <f t="shared" si="63"/>
        <v>30.45</v>
      </c>
      <c r="F2018">
        <v>1.3</v>
      </c>
      <c r="G2018">
        <v>17.44</v>
      </c>
    </row>
    <row r="2019" spans="2:7" ht="12.75">
      <c r="B2019" s="1">
        <f t="shared" si="64"/>
        <v>-102.55</v>
      </c>
      <c r="C2019">
        <v>102.55</v>
      </c>
      <c r="D2019">
        <v>304.4</v>
      </c>
      <c r="E2019">
        <f t="shared" si="63"/>
        <v>30.439999999999998</v>
      </c>
      <c r="F2019">
        <v>1.3</v>
      </c>
      <c r="G2019">
        <v>17.44</v>
      </c>
    </row>
    <row r="2020" spans="2:7" ht="12.75">
      <c r="B2020" s="1">
        <f t="shared" si="64"/>
        <v>-102.6</v>
      </c>
      <c r="C2020">
        <v>102.6</v>
      </c>
      <c r="D2020">
        <v>304.3</v>
      </c>
      <c r="E2020">
        <f t="shared" si="63"/>
        <v>30.43</v>
      </c>
      <c r="F2020">
        <v>1.3</v>
      </c>
      <c r="G2020">
        <v>17.45</v>
      </c>
    </row>
    <row r="2021" spans="2:7" ht="12.75">
      <c r="B2021" s="1">
        <f t="shared" si="64"/>
        <v>-102.65</v>
      </c>
      <c r="C2021">
        <v>102.65</v>
      </c>
      <c r="D2021">
        <v>304.3</v>
      </c>
      <c r="E2021">
        <f t="shared" si="63"/>
        <v>30.43</v>
      </c>
      <c r="F2021">
        <v>1.3</v>
      </c>
      <c r="G2021">
        <v>17.45</v>
      </c>
    </row>
    <row r="2022" spans="2:7" ht="12.75">
      <c r="B2022" s="1">
        <f t="shared" si="64"/>
        <v>-102.7</v>
      </c>
      <c r="C2022">
        <v>102.7</v>
      </c>
      <c r="D2022">
        <v>304.3</v>
      </c>
      <c r="E2022">
        <f t="shared" si="63"/>
        <v>30.43</v>
      </c>
      <c r="F2022">
        <v>1.3</v>
      </c>
      <c r="G2022">
        <v>17.45</v>
      </c>
    </row>
    <row r="2023" spans="2:7" ht="12.75">
      <c r="B2023" s="1">
        <f t="shared" si="64"/>
        <v>-102.75</v>
      </c>
      <c r="C2023">
        <v>102.75</v>
      </c>
      <c r="D2023">
        <v>304.3</v>
      </c>
      <c r="E2023">
        <f t="shared" si="63"/>
        <v>30.43</v>
      </c>
      <c r="F2023">
        <v>1.3</v>
      </c>
      <c r="G2023">
        <v>17.45</v>
      </c>
    </row>
    <row r="2024" spans="2:7" ht="12.75">
      <c r="B2024" s="1">
        <f t="shared" si="64"/>
        <v>-102.8</v>
      </c>
      <c r="C2024">
        <v>102.8</v>
      </c>
      <c r="D2024">
        <v>304.3</v>
      </c>
      <c r="E2024">
        <f t="shared" si="63"/>
        <v>30.43</v>
      </c>
      <c r="F2024">
        <v>1.3</v>
      </c>
      <c r="G2024">
        <v>17.45</v>
      </c>
    </row>
    <row r="2025" spans="2:7" ht="12.75">
      <c r="B2025" s="1">
        <f t="shared" si="64"/>
        <v>-102.85</v>
      </c>
      <c r="C2025">
        <v>102.85</v>
      </c>
      <c r="D2025">
        <v>304.3</v>
      </c>
      <c r="E2025">
        <f t="shared" si="63"/>
        <v>30.43</v>
      </c>
      <c r="F2025">
        <v>1.3</v>
      </c>
      <c r="G2025">
        <v>17.45</v>
      </c>
    </row>
    <row r="2026" spans="2:7" ht="12.75">
      <c r="B2026" s="1">
        <f t="shared" si="64"/>
        <v>-102.9</v>
      </c>
      <c r="C2026">
        <v>102.9</v>
      </c>
      <c r="D2026">
        <v>304.3</v>
      </c>
      <c r="E2026">
        <f t="shared" si="63"/>
        <v>30.43</v>
      </c>
      <c r="F2026">
        <v>1.3</v>
      </c>
      <c r="G2026">
        <v>17.45</v>
      </c>
    </row>
    <row r="2027" spans="2:7" ht="12.75">
      <c r="B2027" s="1">
        <f t="shared" si="64"/>
        <v>-102.95</v>
      </c>
      <c r="C2027">
        <v>102.95</v>
      </c>
      <c r="D2027">
        <v>304.3</v>
      </c>
      <c r="E2027">
        <f t="shared" si="63"/>
        <v>30.43</v>
      </c>
      <c r="F2027">
        <v>1.3</v>
      </c>
      <c r="G2027">
        <v>17.45</v>
      </c>
    </row>
    <row r="2028" spans="2:7" ht="12.75">
      <c r="B2028" s="1">
        <f t="shared" si="64"/>
        <v>-103</v>
      </c>
      <c r="C2028">
        <v>103</v>
      </c>
      <c r="D2028">
        <v>304.3</v>
      </c>
      <c r="E2028">
        <f t="shared" si="63"/>
        <v>30.43</v>
      </c>
      <c r="F2028">
        <v>1.3</v>
      </c>
      <c r="G2028">
        <v>17.46</v>
      </c>
    </row>
    <row r="2029" spans="2:7" ht="12.75">
      <c r="B2029" s="1">
        <f t="shared" si="64"/>
        <v>-103.05</v>
      </c>
      <c r="C2029">
        <v>103.05</v>
      </c>
      <c r="D2029">
        <v>304.2</v>
      </c>
      <c r="E2029">
        <f t="shared" si="63"/>
        <v>30.419999999999998</v>
      </c>
      <c r="F2029">
        <v>1.3</v>
      </c>
      <c r="G2029">
        <v>17.45</v>
      </c>
    </row>
    <row r="2030" spans="2:7" ht="12.75">
      <c r="B2030" s="1">
        <f t="shared" si="64"/>
        <v>-103.1</v>
      </c>
      <c r="C2030">
        <v>103.1</v>
      </c>
      <c r="D2030">
        <v>304.2</v>
      </c>
      <c r="E2030">
        <f t="shared" si="63"/>
        <v>30.419999999999998</v>
      </c>
      <c r="F2030">
        <v>1.3</v>
      </c>
      <c r="G2030">
        <v>17.45</v>
      </c>
    </row>
    <row r="2031" spans="2:7" ht="12.75">
      <c r="B2031" s="1">
        <f t="shared" si="64"/>
        <v>-103.15</v>
      </c>
      <c r="C2031">
        <v>103.15</v>
      </c>
      <c r="D2031">
        <v>304.2</v>
      </c>
      <c r="E2031">
        <f t="shared" si="63"/>
        <v>30.419999999999998</v>
      </c>
      <c r="F2031">
        <v>1.3</v>
      </c>
      <c r="G2031">
        <v>17.45</v>
      </c>
    </row>
    <row r="2032" spans="2:7" ht="12.75">
      <c r="B2032" s="1">
        <f t="shared" si="64"/>
        <v>-103.2</v>
      </c>
      <c r="C2032">
        <v>103.2</v>
      </c>
      <c r="D2032">
        <v>304.2</v>
      </c>
      <c r="E2032">
        <f t="shared" si="63"/>
        <v>30.419999999999998</v>
      </c>
      <c r="F2032">
        <v>1.3</v>
      </c>
      <c r="G2032">
        <v>17.45</v>
      </c>
    </row>
    <row r="2033" spans="2:7" ht="12.75">
      <c r="B2033" s="1">
        <f t="shared" si="64"/>
        <v>-103.25</v>
      </c>
      <c r="C2033">
        <v>103.25</v>
      </c>
      <c r="D2033">
        <v>304.2</v>
      </c>
      <c r="E2033">
        <f t="shared" si="63"/>
        <v>30.419999999999998</v>
      </c>
      <c r="F2033">
        <v>1.3</v>
      </c>
      <c r="G2033">
        <v>17.45</v>
      </c>
    </row>
    <row r="2034" spans="2:7" ht="12.75">
      <c r="B2034" s="1">
        <f t="shared" si="64"/>
        <v>-103.3</v>
      </c>
      <c r="C2034">
        <v>103.3</v>
      </c>
      <c r="D2034">
        <v>304.3</v>
      </c>
      <c r="E2034">
        <f t="shared" si="63"/>
        <v>30.43</v>
      </c>
      <c r="F2034">
        <v>1.3</v>
      </c>
      <c r="G2034">
        <v>17.45</v>
      </c>
    </row>
    <row r="2035" spans="2:7" ht="12.75">
      <c r="B2035" s="1">
        <f t="shared" si="64"/>
        <v>-103.35</v>
      </c>
      <c r="C2035">
        <v>103.35</v>
      </c>
      <c r="D2035">
        <v>304.3</v>
      </c>
      <c r="E2035">
        <f t="shared" si="63"/>
        <v>30.43</v>
      </c>
      <c r="F2035">
        <v>1.3</v>
      </c>
      <c r="G2035">
        <v>17.45</v>
      </c>
    </row>
    <row r="2036" spans="2:7" ht="12.75">
      <c r="B2036" s="1">
        <f t="shared" si="64"/>
        <v>-103.4</v>
      </c>
      <c r="C2036">
        <v>103.4</v>
      </c>
      <c r="D2036">
        <v>304.3</v>
      </c>
      <c r="E2036">
        <f t="shared" si="63"/>
        <v>30.43</v>
      </c>
      <c r="F2036">
        <v>1.3</v>
      </c>
      <c r="G2036">
        <v>17.45</v>
      </c>
    </row>
    <row r="2037" spans="2:7" ht="12.75">
      <c r="B2037" s="1">
        <f t="shared" si="64"/>
        <v>-103.45</v>
      </c>
      <c r="C2037">
        <v>103.45</v>
      </c>
      <c r="D2037">
        <v>304.4</v>
      </c>
      <c r="E2037">
        <f t="shared" si="63"/>
        <v>30.439999999999998</v>
      </c>
      <c r="F2037">
        <v>1.3</v>
      </c>
      <c r="G2037">
        <v>17.45</v>
      </c>
    </row>
    <row r="2038" spans="2:7" ht="12.75">
      <c r="B2038" s="1">
        <f t="shared" si="64"/>
        <v>-103.5</v>
      </c>
      <c r="C2038">
        <v>103.5</v>
      </c>
      <c r="D2038">
        <v>304.4</v>
      </c>
      <c r="E2038">
        <f t="shared" si="63"/>
        <v>30.439999999999998</v>
      </c>
      <c r="F2038">
        <v>1.3</v>
      </c>
      <c r="G2038">
        <v>17.45</v>
      </c>
    </row>
    <row r="2039" spans="2:7" ht="12.75">
      <c r="B2039" s="1">
        <f t="shared" si="64"/>
        <v>-103.55</v>
      </c>
      <c r="C2039">
        <v>103.55</v>
      </c>
      <c r="D2039">
        <v>304.4</v>
      </c>
      <c r="E2039">
        <f t="shared" si="63"/>
        <v>30.439999999999998</v>
      </c>
      <c r="F2039">
        <v>1.3</v>
      </c>
      <c r="G2039">
        <v>17.45</v>
      </c>
    </row>
    <row r="2040" spans="2:7" ht="12.75">
      <c r="B2040" s="1">
        <f t="shared" si="64"/>
        <v>-103.6</v>
      </c>
      <c r="C2040">
        <v>103.6</v>
      </c>
      <c r="D2040">
        <v>304.4</v>
      </c>
      <c r="E2040">
        <f t="shared" si="63"/>
        <v>30.439999999999998</v>
      </c>
      <c r="F2040">
        <v>1.3</v>
      </c>
      <c r="G2040">
        <v>17.44</v>
      </c>
    </row>
    <row r="2041" spans="2:7" ht="12.75">
      <c r="B2041" s="1">
        <f t="shared" si="64"/>
        <v>-103.65</v>
      </c>
      <c r="C2041">
        <v>103.65</v>
      </c>
      <c r="D2041">
        <v>304.4</v>
      </c>
      <c r="E2041">
        <f t="shared" si="63"/>
        <v>30.439999999999998</v>
      </c>
      <c r="F2041">
        <v>1.3</v>
      </c>
      <c r="G2041">
        <v>17.43</v>
      </c>
    </row>
    <row r="2042" spans="2:7" ht="12.75">
      <c r="B2042" s="1">
        <f t="shared" si="64"/>
        <v>-103.7</v>
      </c>
      <c r="C2042">
        <v>103.7</v>
      </c>
      <c r="D2042">
        <v>304.4</v>
      </c>
      <c r="E2042">
        <f t="shared" si="63"/>
        <v>30.439999999999998</v>
      </c>
      <c r="F2042">
        <v>1.3</v>
      </c>
      <c r="G2042">
        <v>17.43</v>
      </c>
    </row>
    <row r="2043" spans="2:7" ht="12.75">
      <c r="B2043" s="1">
        <f t="shared" si="64"/>
        <v>-103.75</v>
      </c>
      <c r="C2043">
        <v>103.75</v>
      </c>
      <c r="D2043">
        <v>304.4</v>
      </c>
      <c r="E2043">
        <f t="shared" si="63"/>
        <v>30.439999999999998</v>
      </c>
      <c r="F2043">
        <v>1.3</v>
      </c>
      <c r="G2043">
        <v>17.44</v>
      </c>
    </row>
    <row r="2044" spans="2:7" ht="12.75">
      <c r="B2044" s="1">
        <f t="shared" si="64"/>
        <v>-103.8</v>
      </c>
      <c r="C2044">
        <v>103.8</v>
      </c>
      <c r="D2044">
        <v>304.4</v>
      </c>
      <c r="E2044">
        <f t="shared" si="63"/>
        <v>30.439999999999998</v>
      </c>
      <c r="F2044">
        <v>1.3</v>
      </c>
      <c r="G2044">
        <v>17.43</v>
      </c>
    </row>
    <row r="2045" spans="2:7" ht="12.75">
      <c r="B2045" s="1">
        <f t="shared" si="64"/>
        <v>-103.85</v>
      </c>
      <c r="C2045">
        <v>103.85</v>
      </c>
      <c r="D2045">
        <v>304.4</v>
      </c>
      <c r="E2045">
        <f t="shared" si="63"/>
        <v>30.439999999999998</v>
      </c>
      <c r="F2045">
        <v>1.3</v>
      </c>
      <c r="G2045">
        <v>17.43</v>
      </c>
    </row>
    <row r="2046" spans="2:7" ht="12.75">
      <c r="B2046" s="1">
        <f t="shared" si="64"/>
        <v>-103.9</v>
      </c>
      <c r="C2046">
        <v>103.9</v>
      </c>
      <c r="D2046">
        <v>304.4</v>
      </c>
      <c r="E2046">
        <f t="shared" si="63"/>
        <v>30.439999999999998</v>
      </c>
      <c r="F2046">
        <v>1.3</v>
      </c>
      <c r="G2046">
        <v>17.43</v>
      </c>
    </row>
    <row r="2047" spans="2:7" ht="12.75">
      <c r="B2047" s="1">
        <f t="shared" si="64"/>
        <v>-103.95</v>
      </c>
      <c r="C2047">
        <v>103.95</v>
      </c>
      <c r="D2047">
        <v>304.5</v>
      </c>
      <c r="E2047">
        <f t="shared" si="63"/>
        <v>30.45</v>
      </c>
      <c r="F2047">
        <v>1.3</v>
      </c>
      <c r="G2047">
        <v>17.43</v>
      </c>
    </row>
    <row r="2048" spans="2:7" ht="12.75">
      <c r="B2048" s="1">
        <f t="shared" si="64"/>
        <v>-104</v>
      </c>
      <c r="C2048">
        <v>104</v>
      </c>
      <c r="D2048">
        <v>304.5</v>
      </c>
      <c r="E2048">
        <f t="shared" si="63"/>
        <v>30.45</v>
      </c>
      <c r="F2048">
        <v>1.3</v>
      </c>
      <c r="G2048">
        <v>17.43</v>
      </c>
    </row>
    <row r="2049" spans="2:7" ht="12.75">
      <c r="B2049" s="1">
        <f t="shared" si="64"/>
        <v>-104.05</v>
      </c>
      <c r="C2049">
        <v>104.05</v>
      </c>
      <c r="D2049">
        <v>304.4</v>
      </c>
      <c r="E2049">
        <f t="shared" si="63"/>
        <v>30.439999999999998</v>
      </c>
      <c r="F2049">
        <v>1.3</v>
      </c>
      <c r="G2049">
        <v>17.44</v>
      </c>
    </row>
    <row r="2050" spans="2:7" ht="12.75">
      <c r="B2050" s="1">
        <f t="shared" si="64"/>
        <v>-104.1</v>
      </c>
      <c r="C2050">
        <v>104.1</v>
      </c>
      <c r="D2050">
        <v>304.4</v>
      </c>
      <c r="E2050">
        <f t="shared" si="63"/>
        <v>30.439999999999998</v>
      </c>
      <c r="F2050">
        <v>1.3</v>
      </c>
      <c r="G2050">
        <v>17.44</v>
      </c>
    </row>
    <row r="2051" spans="2:7" ht="12.75">
      <c r="B2051" s="1">
        <f t="shared" si="64"/>
        <v>-104.15</v>
      </c>
      <c r="C2051">
        <v>104.15</v>
      </c>
      <c r="D2051">
        <v>304.4</v>
      </c>
      <c r="E2051">
        <f t="shared" si="63"/>
        <v>30.439999999999998</v>
      </c>
      <c r="F2051">
        <v>1.3</v>
      </c>
      <c r="G2051">
        <v>17.44</v>
      </c>
    </row>
    <row r="2052" spans="2:7" ht="12.75">
      <c r="B2052" s="1">
        <f t="shared" si="64"/>
        <v>-104.2</v>
      </c>
      <c r="C2052">
        <v>104.2</v>
      </c>
      <c r="D2052">
        <v>304.4</v>
      </c>
      <c r="E2052">
        <f t="shared" si="63"/>
        <v>30.439999999999998</v>
      </c>
      <c r="F2052">
        <v>1.3</v>
      </c>
      <c r="G2052">
        <v>17.44</v>
      </c>
    </row>
    <row r="2053" spans="2:7" ht="12.75">
      <c r="B2053" s="1">
        <f t="shared" si="64"/>
        <v>-104.25</v>
      </c>
      <c r="C2053">
        <v>104.25</v>
      </c>
      <c r="D2053">
        <v>304.4</v>
      </c>
      <c r="E2053">
        <f t="shared" si="63"/>
        <v>30.439999999999998</v>
      </c>
      <c r="F2053">
        <v>1.3</v>
      </c>
      <c r="G2053">
        <v>17.44</v>
      </c>
    </row>
    <row r="2054" spans="2:7" ht="12.75">
      <c r="B2054" s="1">
        <f t="shared" si="64"/>
        <v>-104.3</v>
      </c>
      <c r="C2054">
        <v>104.3</v>
      </c>
      <c r="D2054">
        <v>304.3</v>
      </c>
      <c r="E2054">
        <f t="shared" si="63"/>
        <v>30.43</v>
      </c>
      <c r="F2054">
        <v>1.3</v>
      </c>
      <c r="G2054">
        <v>17.44</v>
      </c>
    </row>
    <row r="2055" spans="2:7" ht="12.75">
      <c r="B2055" s="1">
        <f t="shared" si="64"/>
        <v>-104.35</v>
      </c>
      <c r="C2055">
        <v>104.35</v>
      </c>
      <c r="D2055">
        <v>304.3</v>
      </c>
      <c r="E2055">
        <f t="shared" si="63"/>
        <v>30.43</v>
      </c>
      <c r="F2055">
        <v>1.3</v>
      </c>
      <c r="G2055">
        <v>17.44</v>
      </c>
    </row>
    <row r="2056" spans="2:7" ht="12.75">
      <c r="B2056" s="1">
        <f t="shared" si="64"/>
        <v>-104.4</v>
      </c>
      <c r="C2056">
        <v>104.4</v>
      </c>
      <c r="D2056">
        <v>304.3</v>
      </c>
      <c r="E2056">
        <f t="shared" si="63"/>
        <v>30.43</v>
      </c>
      <c r="F2056">
        <v>1.3</v>
      </c>
      <c r="G2056">
        <v>17.44</v>
      </c>
    </row>
    <row r="2057" spans="2:7" ht="12.75">
      <c r="B2057" s="1">
        <f t="shared" si="64"/>
        <v>-104.45</v>
      </c>
      <c r="C2057">
        <v>104.45</v>
      </c>
      <c r="D2057">
        <v>304.3</v>
      </c>
      <c r="E2057">
        <f aca="true" t="shared" si="65" ref="E2057:E2120">D2057/10</f>
        <v>30.43</v>
      </c>
      <c r="F2057">
        <v>1.3</v>
      </c>
      <c r="G2057">
        <v>17.44</v>
      </c>
    </row>
    <row r="2058" spans="2:7" ht="12.75">
      <c r="B2058" s="1">
        <f t="shared" si="64"/>
        <v>-104.5</v>
      </c>
      <c r="C2058">
        <v>104.5</v>
      </c>
      <c r="D2058">
        <v>304.3</v>
      </c>
      <c r="E2058">
        <f t="shared" si="65"/>
        <v>30.43</v>
      </c>
      <c r="F2058">
        <v>1.3</v>
      </c>
      <c r="G2058">
        <v>17.44</v>
      </c>
    </row>
    <row r="2059" spans="2:7" ht="12.75">
      <c r="B2059" s="1">
        <f t="shared" si="64"/>
        <v>-104.55</v>
      </c>
      <c r="C2059">
        <v>104.55</v>
      </c>
      <c r="D2059">
        <v>304.3</v>
      </c>
      <c r="E2059">
        <f t="shared" si="65"/>
        <v>30.43</v>
      </c>
      <c r="F2059">
        <v>1.3</v>
      </c>
      <c r="G2059">
        <v>17.44</v>
      </c>
    </row>
    <row r="2060" spans="2:7" ht="12.75">
      <c r="B2060" s="1">
        <f t="shared" si="64"/>
        <v>-104.6</v>
      </c>
      <c r="C2060">
        <v>104.6</v>
      </c>
      <c r="D2060">
        <v>304.3</v>
      </c>
      <c r="E2060">
        <f t="shared" si="65"/>
        <v>30.43</v>
      </c>
      <c r="F2060">
        <v>1.3</v>
      </c>
      <c r="G2060">
        <v>17.44</v>
      </c>
    </row>
    <row r="2061" spans="2:7" ht="12.75">
      <c r="B2061" s="1">
        <f t="shared" si="64"/>
        <v>-104.65</v>
      </c>
      <c r="C2061">
        <v>104.65</v>
      </c>
      <c r="D2061">
        <v>304.2</v>
      </c>
      <c r="E2061">
        <f t="shared" si="65"/>
        <v>30.419999999999998</v>
      </c>
      <c r="F2061">
        <v>1.3</v>
      </c>
      <c r="G2061">
        <v>17.43</v>
      </c>
    </row>
    <row r="2062" spans="2:7" ht="12.75">
      <c r="B2062" s="1">
        <f t="shared" si="64"/>
        <v>-104.7</v>
      </c>
      <c r="C2062">
        <v>104.7</v>
      </c>
      <c r="D2062">
        <v>304.2</v>
      </c>
      <c r="E2062">
        <f t="shared" si="65"/>
        <v>30.419999999999998</v>
      </c>
      <c r="F2062">
        <v>1.3</v>
      </c>
      <c r="G2062">
        <v>17.43</v>
      </c>
    </row>
    <row r="2063" spans="2:7" ht="12.75">
      <c r="B2063" s="1">
        <f t="shared" si="64"/>
        <v>-104.75</v>
      </c>
      <c r="C2063">
        <v>104.75</v>
      </c>
      <c r="D2063">
        <v>304.2</v>
      </c>
      <c r="E2063">
        <f t="shared" si="65"/>
        <v>30.419999999999998</v>
      </c>
      <c r="F2063">
        <v>1.3</v>
      </c>
      <c r="G2063">
        <v>17.43</v>
      </c>
    </row>
    <row r="2064" spans="2:7" ht="12.75">
      <c r="B2064" s="1">
        <f t="shared" si="64"/>
        <v>-104.8</v>
      </c>
      <c r="C2064">
        <v>104.8</v>
      </c>
      <c r="D2064">
        <v>304.2</v>
      </c>
      <c r="E2064">
        <f t="shared" si="65"/>
        <v>30.419999999999998</v>
      </c>
      <c r="F2064">
        <v>1.3</v>
      </c>
      <c r="G2064">
        <v>17.44</v>
      </c>
    </row>
    <row r="2065" spans="2:7" ht="12.75">
      <c r="B2065" s="1">
        <f aca="true" t="shared" si="66" ref="B2065:B2128">C2065*(-1)</f>
        <v>-104.85</v>
      </c>
      <c r="C2065">
        <v>104.85</v>
      </c>
      <c r="D2065">
        <v>304.2</v>
      </c>
      <c r="E2065">
        <f t="shared" si="65"/>
        <v>30.419999999999998</v>
      </c>
      <c r="F2065">
        <v>1.3</v>
      </c>
      <c r="G2065">
        <v>17.43</v>
      </c>
    </row>
    <row r="2066" spans="2:7" ht="12.75">
      <c r="B2066" s="1">
        <f t="shared" si="66"/>
        <v>-104.9</v>
      </c>
      <c r="C2066">
        <v>104.9</v>
      </c>
      <c r="D2066">
        <v>304.2</v>
      </c>
      <c r="E2066">
        <f t="shared" si="65"/>
        <v>30.419999999999998</v>
      </c>
      <c r="F2066">
        <v>1.3</v>
      </c>
      <c r="G2066">
        <v>17.44</v>
      </c>
    </row>
    <row r="2067" spans="2:7" ht="12.75">
      <c r="B2067" s="1">
        <f t="shared" si="66"/>
        <v>-104.95</v>
      </c>
      <c r="C2067">
        <v>104.95</v>
      </c>
      <c r="D2067">
        <v>304.2</v>
      </c>
      <c r="E2067">
        <f t="shared" si="65"/>
        <v>30.419999999999998</v>
      </c>
      <c r="F2067">
        <v>1.3</v>
      </c>
      <c r="G2067">
        <v>17.44</v>
      </c>
    </row>
    <row r="2068" spans="2:7" ht="12.75">
      <c r="B2068" s="1">
        <f t="shared" si="66"/>
        <v>-105</v>
      </c>
      <c r="C2068">
        <v>105</v>
      </c>
      <c r="D2068">
        <v>304.2</v>
      </c>
      <c r="E2068">
        <f t="shared" si="65"/>
        <v>30.419999999999998</v>
      </c>
      <c r="F2068">
        <v>1.3</v>
      </c>
      <c r="G2068">
        <v>17.44</v>
      </c>
    </row>
    <row r="2069" spans="2:7" ht="12.75">
      <c r="B2069" s="1">
        <f t="shared" si="66"/>
        <v>-105.05</v>
      </c>
      <c r="C2069">
        <v>105.05</v>
      </c>
      <c r="D2069">
        <v>304.1</v>
      </c>
      <c r="E2069">
        <f t="shared" si="65"/>
        <v>30.410000000000004</v>
      </c>
      <c r="F2069">
        <v>1.3</v>
      </c>
      <c r="G2069">
        <v>17.44</v>
      </c>
    </row>
    <row r="2070" spans="2:7" ht="12.75">
      <c r="B2070" s="1">
        <f t="shared" si="66"/>
        <v>-105.1</v>
      </c>
      <c r="C2070">
        <v>105.1</v>
      </c>
      <c r="D2070">
        <v>304.1</v>
      </c>
      <c r="E2070">
        <f t="shared" si="65"/>
        <v>30.410000000000004</v>
      </c>
      <c r="F2070">
        <v>1.3</v>
      </c>
      <c r="G2070">
        <v>17.44</v>
      </c>
    </row>
    <row r="2071" spans="2:7" ht="12.75">
      <c r="B2071" s="1">
        <f t="shared" si="66"/>
        <v>-105.15</v>
      </c>
      <c r="C2071">
        <v>105.15</v>
      </c>
      <c r="D2071">
        <v>304.1</v>
      </c>
      <c r="E2071">
        <f t="shared" si="65"/>
        <v>30.410000000000004</v>
      </c>
      <c r="F2071">
        <v>1.3</v>
      </c>
      <c r="G2071">
        <v>17.44</v>
      </c>
    </row>
    <row r="2072" spans="2:7" ht="12.75">
      <c r="B2072" s="1">
        <f t="shared" si="66"/>
        <v>-105.2</v>
      </c>
      <c r="C2072">
        <v>105.2</v>
      </c>
      <c r="D2072">
        <v>304.1</v>
      </c>
      <c r="E2072">
        <f t="shared" si="65"/>
        <v>30.410000000000004</v>
      </c>
      <c r="F2072">
        <v>1.3</v>
      </c>
      <c r="G2072">
        <v>17.44</v>
      </c>
    </row>
    <row r="2073" spans="2:7" ht="12.75">
      <c r="B2073" s="1">
        <f t="shared" si="66"/>
        <v>-105.25</v>
      </c>
      <c r="C2073">
        <v>105.25</v>
      </c>
      <c r="D2073">
        <v>304.1</v>
      </c>
      <c r="E2073">
        <f t="shared" si="65"/>
        <v>30.410000000000004</v>
      </c>
      <c r="F2073">
        <v>1.3</v>
      </c>
      <c r="G2073">
        <v>17.44</v>
      </c>
    </row>
    <row r="2074" spans="2:7" ht="12.75">
      <c r="B2074" s="1">
        <f t="shared" si="66"/>
        <v>-105.3</v>
      </c>
      <c r="C2074">
        <v>105.3</v>
      </c>
      <c r="D2074">
        <v>304.1</v>
      </c>
      <c r="E2074">
        <f t="shared" si="65"/>
        <v>30.410000000000004</v>
      </c>
      <c r="F2074">
        <v>1.3</v>
      </c>
      <c r="G2074">
        <v>17.44</v>
      </c>
    </row>
    <row r="2075" spans="2:7" ht="12.75">
      <c r="B2075" s="1">
        <f t="shared" si="66"/>
        <v>-105.35</v>
      </c>
      <c r="C2075">
        <v>105.35</v>
      </c>
      <c r="D2075">
        <v>304.1</v>
      </c>
      <c r="E2075">
        <f t="shared" si="65"/>
        <v>30.410000000000004</v>
      </c>
      <c r="F2075">
        <v>1.3</v>
      </c>
      <c r="G2075">
        <v>17.44</v>
      </c>
    </row>
    <row r="2076" spans="2:7" ht="12.75">
      <c r="B2076" s="1">
        <f t="shared" si="66"/>
        <v>-105.4</v>
      </c>
      <c r="C2076">
        <v>105.4</v>
      </c>
      <c r="D2076">
        <v>304.1</v>
      </c>
      <c r="E2076">
        <f t="shared" si="65"/>
        <v>30.410000000000004</v>
      </c>
      <c r="F2076">
        <v>1.3</v>
      </c>
      <c r="G2076">
        <v>17.44</v>
      </c>
    </row>
    <row r="2077" spans="2:7" ht="12.75">
      <c r="B2077" s="1">
        <f t="shared" si="66"/>
        <v>-105.45</v>
      </c>
      <c r="C2077">
        <v>105.45</v>
      </c>
      <c r="D2077">
        <v>304.1</v>
      </c>
      <c r="E2077">
        <f t="shared" si="65"/>
        <v>30.410000000000004</v>
      </c>
      <c r="F2077">
        <v>1.3</v>
      </c>
      <c r="G2077">
        <v>17.44</v>
      </c>
    </row>
    <row r="2078" spans="2:7" ht="12.75">
      <c r="B2078" s="1">
        <f t="shared" si="66"/>
        <v>-105.5</v>
      </c>
      <c r="C2078">
        <v>105.5</v>
      </c>
      <c r="D2078">
        <v>304.1</v>
      </c>
      <c r="E2078">
        <f t="shared" si="65"/>
        <v>30.410000000000004</v>
      </c>
      <c r="F2078">
        <v>1.3</v>
      </c>
      <c r="G2078">
        <v>17.44</v>
      </c>
    </row>
    <row r="2079" spans="2:7" ht="12.75">
      <c r="B2079" s="1">
        <f t="shared" si="66"/>
        <v>-105.55</v>
      </c>
      <c r="C2079">
        <v>105.55</v>
      </c>
      <c r="D2079">
        <v>304.1</v>
      </c>
      <c r="E2079">
        <f t="shared" si="65"/>
        <v>30.410000000000004</v>
      </c>
      <c r="F2079">
        <v>1.3</v>
      </c>
      <c r="G2079">
        <v>17.44</v>
      </c>
    </row>
    <row r="2080" spans="2:7" ht="12.75">
      <c r="B2080" s="1">
        <f t="shared" si="66"/>
        <v>-105.6</v>
      </c>
      <c r="C2080">
        <v>105.6</v>
      </c>
      <c r="D2080">
        <v>304.1</v>
      </c>
      <c r="E2080">
        <f t="shared" si="65"/>
        <v>30.410000000000004</v>
      </c>
      <c r="F2080">
        <v>1.3</v>
      </c>
      <c r="G2080">
        <v>17.44</v>
      </c>
    </row>
    <row r="2081" spans="2:7" ht="12.75">
      <c r="B2081" s="1">
        <f t="shared" si="66"/>
        <v>-105.65</v>
      </c>
      <c r="C2081">
        <v>105.65</v>
      </c>
      <c r="D2081">
        <v>304.1</v>
      </c>
      <c r="E2081">
        <f t="shared" si="65"/>
        <v>30.410000000000004</v>
      </c>
      <c r="F2081">
        <v>1.3</v>
      </c>
      <c r="G2081">
        <v>17.45</v>
      </c>
    </row>
    <row r="2082" spans="2:7" ht="12.75">
      <c r="B2082" s="1">
        <f t="shared" si="66"/>
        <v>-105.7</v>
      </c>
      <c r="C2082">
        <v>105.7</v>
      </c>
      <c r="D2082">
        <v>304.1</v>
      </c>
      <c r="E2082">
        <f t="shared" si="65"/>
        <v>30.410000000000004</v>
      </c>
      <c r="F2082">
        <v>1.3</v>
      </c>
      <c r="G2082">
        <v>17.45</v>
      </c>
    </row>
    <row r="2083" spans="2:7" ht="12.75">
      <c r="B2083" s="1">
        <f t="shared" si="66"/>
        <v>-105.75</v>
      </c>
      <c r="C2083">
        <v>105.75</v>
      </c>
      <c r="D2083">
        <v>304.1</v>
      </c>
      <c r="E2083">
        <f t="shared" si="65"/>
        <v>30.410000000000004</v>
      </c>
      <c r="F2083">
        <v>1.3</v>
      </c>
      <c r="G2083">
        <v>17.45</v>
      </c>
    </row>
    <row r="2084" spans="2:7" ht="12.75">
      <c r="B2084" s="1">
        <f t="shared" si="66"/>
        <v>-105.8</v>
      </c>
      <c r="C2084">
        <v>105.8</v>
      </c>
      <c r="D2084">
        <v>304.1</v>
      </c>
      <c r="E2084">
        <f t="shared" si="65"/>
        <v>30.410000000000004</v>
      </c>
      <c r="F2084">
        <v>1.3</v>
      </c>
      <c r="G2084">
        <v>17.44</v>
      </c>
    </row>
    <row r="2085" spans="2:7" ht="12.75">
      <c r="B2085" s="1">
        <f t="shared" si="66"/>
        <v>-105.85</v>
      </c>
      <c r="C2085">
        <v>105.85</v>
      </c>
      <c r="D2085">
        <v>304.1</v>
      </c>
      <c r="E2085">
        <f t="shared" si="65"/>
        <v>30.410000000000004</v>
      </c>
      <c r="F2085">
        <v>1.3</v>
      </c>
      <c r="G2085">
        <v>17.44</v>
      </c>
    </row>
    <row r="2086" spans="2:7" ht="12.75">
      <c r="B2086" s="1">
        <f t="shared" si="66"/>
        <v>-105.9</v>
      </c>
      <c r="C2086">
        <v>105.9</v>
      </c>
      <c r="D2086">
        <v>304.1</v>
      </c>
      <c r="E2086">
        <f t="shared" si="65"/>
        <v>30.410000000000004</v>
      </c>
      <c r="F2086">
        <v>1.3</v>
      </c>
      <c r="G2086">
        <v>17.44</v>
      </c>
    </row>
    <row r="2087" spans="2:7" ht="12.75">
      <c r="B2087" s="1">
        <f t="shared" si="66"/>
        <v>-105.95</v>
      </c>
      <c r="C2087">
        <v>105.95</v>
      </c>
      <c r="D2087">
        <v>304.1</v>
      </c>
      <c r="E2087">
        <f t="shared" si="65"/>
        <v>30.410000000000004</v>
      </c>
      <c r="F2087">
        <v>1.3</v>
      </c>
      <c r="G2087">
        <v>17.45</v>
      </c>
    </row>
    <row r="2088" spans="2:7" ht="12.75">
      <c r="B2088" s="1">
        <f t="shared" si="66"/>
        <v>-106</v>
      </c>
      <c r="C2088">
        <v>106</v>
      </c>
      <c r="D2088">
        <v>304.1</v>
      </c>
      <c r="E2088">
        <f t="shared" si="65"/>
        <v>30.410000000000004</v>
      </c>
      <c r="F2088">
        <v>1.3</v>
      </c>
      <c r="G2088">
        <v>17.45</v>
      </c>
    </row>
    <row r="2089" spans="2:7" ht="12.75">
      <c r="B2089" s="1">
        <f t="shared" si="66"/>
        <v>-106.05</v>
      </c>
      <c r="C2089">
        <v>106.05</v>
      </c>
      <c r="D2089">
        <v>304.1</v>
      </c>
      <c r="E2089">
        <f t="shared" si="65"/>
        <v>30.410000000000004</v>
      </c>
      <c r="F2089">
        <v>1.3</v>
      </c>
      <c r="G2089">
        <v>17.45</v>
      </c>
    </row>
    <row r="2090" spans="2:7" ht="12.75">
      <c r="B2090" s="1">
        <f t="shared" si="66"/>
        <v>-106.1</v>
      </c>
      <c r="C2090">
        <v>106.1</v>
      </c>
      <c r="D2090">
        <v>304.1</v>
      </c>
      <c r="E2090">
        <f t="shared" si="65"/>
        <v>30.410000000000004</v>
      </c>
      <c r="F2090">
        <v>1.3</v>
      </c>
      <c r="G2090">
        <v>17.45</v>
      </c>
    </row>
    <row r="2091" spans="2:7" ht="12.75">
      <c r="B2091" s="1">
        <f t="shared" si="66"/>
        <v>-106.15</v>
      </c>
      <c r="C2091">
        <v>106.15</v>
      </c>
      <c r="D2091">
        <v>304.1</v>
      </c>
      <c r="E2091">
        <f t="shared" si="65"/>
        <v>30.410000000000004</v>
      </c>
      <c r="F2091">
        <v>1.3</v>
      </c>
      <c r="G2091">
        <v>17.44</v>
      </c>
    </row>
    <row r="2092" spans="2:7" ht="12.75">
      <c r="B2092" s="1">
        <f t="shared" si="66"/>
        <v>-106.2</v>
      </c>
      <c r="C2092">
        <v>106.2</v>
      </c>
      <c r="D2092">
        <v>304.1</v>
      </c>
      <c r="E2092">
        <f t="shared" si="65"/>
        <v>30.410000000000004</v>
      </c>
      <c r="F2092">
        <v>1.3</v>
      </c>
      <c r="G2092">
        <v>17.44</v>
      </c>
    </row>
    <row r="2093" spans="2:7" ht="12.75">
      <c r="B2093" s="1">
        <f t="shared" si="66"/>
        <v>-106.25</v>
      </c>
      <c r="C2093">
        <v>106.25</v>
      </c>
      <c r="D2093">
        <v>304.1</v>
      </c>
      <c r="E2093">
        <f t="shared" si="65"/>
        <v>30.410000000000004</v>
      </c>
      <c r="F2093">
        <v>1.3</v>
      </c>
      <c r="G2093">
        <v>17.44</v>
      </c>
    </row>
    <row r="2094" spans="2:7" ht="12.75">
      <c r="B2094" s="1">
        <f t="shared" si="66"/>
        <v>-106.3</v>
      </c>
      <c r="C2094">
        <v>106.3</v>
      </c>
      <c r="D2094">
        <v>304.1</v>
      </c>
      <c r="E2094">
        <f t="shared" si="65"/>
        <v>30.410000000000004</v>
      </c>
      <c r="F2094">
        <v>1.3</v>
      </c>
      <c r="G2094">
        <v>17.45</v>
      </c>
    </row>
    <row r="2095" spans="2:7" ht="12.75">
      <c r="B2095" s="1">
        <f t="shared" si="66"/>
        <v>-106.35</v>
      </c>
      <c r="C2095">
        <v>106.35</v>
      </c>
      <c r="D2095">
        <v>304.1</v>
      </c>
      <c r="E2095">
        <f t="shared" si="65"/>
        <v>30.410000000000004</v>
      </c>
      <c r="F2095">
        <v>1.3</v>
      </c>
      <c r="G2095">
        <v>17.45</v>
      </c>
    </row>
    <row r="2096" spans="2:7" ht="12.75">
      <c r="B2096" s="1">
        <f t="shared" si="66"/>
        <v>-106.4</v>
      </c>
      <c r="C2096">
        <v>106.4</v>
      </c>
      <c r="D2096">
        <v>304.1</v>
      </c>
      <c r="E2096">
        <f t="shared" si="65"/>
        <v>30.410000000000004</v>
      </c>
      <c r="F2096">
        <v>1.3</v>
      </c>
      <c r="G2096">
        <v>17.45</v>
      </c>
    </row>
    <row r="2097" spans="2:7" ht="12.75">
      <c r="B2097" s="1">
        <f t="shared" si="66"/>
        <v>-106.45</v>
      </c>
      <c r="C2097">
        <v>106.45</v>
      </c>
      <c r="D2097">
        <v>304.1</v>
      </c>
      <c r="E2097">
        <f t="shared" si="65"/>
        <v>30.410000000000004</v>
      </c>
      <c r="F2097">
        <v>1.3</v>
      </c>
      <c r="G2097">
        <v>17.45</v>
      </c>
    </row>
    <row r="2098" spans="2:7" ht="12.75">
      <c r="B2098" s="1">
        <f t="shared" si="66"/>
        <v>-106.5</v>
      </c>
      <c r="C2098">
        <v>106.5</v>
      </c>
      <c r="D2098">
        <v>304.1</v>
      </c>
      <c r="E2098">
        <f t="shared" si="65"/>
        <v>30.410000000000004</v>
      </c>
      <c r="F2098">
        <v>1.3</v>
      </c>
      <c r="G2098">
        <v>17.45</v>
      </c>
    </row>
    <row r="2099" spans="2:7" ht="12.75">
      <c r="B2099" s="1">
        <f t="shared" si="66"/>
        <v>-106.55</v>
      </c>
      <c r="C2099">
        <v>106.55</v>
      </c>
      <c r="D2099">
        <v>304.1</v>
      </c>
      <c r="E2099">
        <f t="shared" si="65"/>
        <v>30.410000000000004</v>
      </c>
      <c r="F2099">
        <v>1.3</v>
      </c>
      <c r="G2099">
        <v>17.45</v>
      </c>
    </row>
    <row r="2100" spans="2:7" ht="12.75">
      <c r="B2100" s="1">
        <f t="shared" si="66"/>
        <v>-106.6</v>
      </c>
      <c r="C2100">
        <v>106.6</v>
      </c>
      <c r="D2100">
        <v>304.1</v>
      </c>
      <c r="E2100">
        <f t="shared" si="65"/>
        <v>30.410000000000004</v>
      </c>
      <c r="F2100">
        <v>1.3</v>
      </c>
      <c r="G2100">
        <v>17.45</v>
      </c>
    </row>
    <row r="2101" spans="2:7" ht="12.75">
      <c r="B2101" s="1">
        <f t="shared" si="66"/>
        <v>-106.65</v>
      </c>
      <c r="C2101">
        <v>106.65</v>
      </c>
      <c r="D2101">
        <v>304.1</v>
      </c>
      <c r="E2101">
        <f t="shared" si="65"/>
        <v>30.410000000000004</v>
      </c>
      <c r="F2101">
        <v>1.3</v>
      </c>
      <c r="G2101">
        <v>17.45</v>
      </c>
    </row>
    <row r="2102" spans="2:7" ht="12.75">
      <c r="B2102" s="1">
        <f t="shared" si="66"/>
        <v>-106.7</v>
      </c>
      <c r="C2102">
        <v>106.7</v>
      </c>
      <c r="D2102">
        <v>304.1</v>
      </c>
      <c r="E2102">
        <f t="shared" si="65"/>
        <v>30.410000000000004</v>
      </c>
      <c r="F2102">
        <v>1.3</v>
      </c>
      <c r="G2102">
        <v>17.45</v>
      </c>
    </row>
    <row r="2103" spans="2:7" ht="12.75">
      <c r="B2103" s="1">
        <f t="shared" si="66"/>
        <v>-106.75</v>
      </c>
      <c r="C2103">
        <v>106.75</v>
      </c>
      <c r="D2103">
        <v>304.1</v>
      </c>
      <c r="E2103">
        <f t="shared" si="65"/>
        <v>30.410000000000004</v>
      </c>
      <c r="F2103">
        <v>1.3</v>
      </c>
      <c r="G2103">
        <v>17.45</v>
      </c>
    </row>
    <row r="2104" spans="2:7" ht="12.75">
      <c r="B2104" s="1">
        <f t="shared" si="66"/>
        <v>-106.8</v>
      </c>
      <c r="C2104">
        <v>106.8</v>
      </c>
      <c r="D2104">
        <v>304.1</v>
      </c>
      <c r="E2104">
        <f t="shared" si="65"/>
        <v>30.410000000000004</v>
      </c>
      <c r="F2104">
        <v>1.3</v>
      </c>
      <c r="G2104">
        <v>17.45</v>
      </c>
    </row>
    <row r="2105" spans="2:7" ht="12.75">
      <c r="B2105" s="1">
        <f t="shared" si="66"/>
        <v>-106.85</v>
      </c>
      <c r="C2105">
        <v>106.85</v>
      </c>
      <c r="D2105">
        <v>304.1</v>
      </c>
      <c r="E2105">
        <f t="shared" si="65"/>
        <v>30.410000000000004</v>
      </c>
      <c r="F2105">
        <v>1.3</v>
      </c>
      <c r="G2105">
        <v>17.44</v>
      </c>
    </row>
    <row r="2106" spans="2:7" ht="12.75">
      <c r="B2106" s="1">
        <f t="shared" si="66"/>
        <v>-106.9</v>
      </c>
      <c r="C2106">
        <v>106.9</v>
      </c>
      <c r="D2106">
        <v>304.1</v>
      </c>
      <c r="E2106">
        <f t="shared" si="65"/>
        <v>30.410000000000004</v>
      </c>
      <c r="F2106">
        <v>1.3</v>
      </c>
      <c r="G2106">
        <v>17.44</v>
      </c>
    </row>
    <row r="2107" spans="2:7" ht="12.75">
      <c r="B2107" s="1">
        <f t="shared" si="66"/>
        <v>-106.95</v>
      </c>
      <c r="C2107">
        <v>106.95</v>
      </c>
      <c r="D2107">
        <v>304.1</v>
      </c>
      <c r="E2107">
        <f t="shared" si="65"/>
        <v>30.410000000000004</v>
      </c>
      <c r="F2107">
        <v>1.3</v>
      </c>
      <c r="G2107">
        <v>17.44</v>
      </c>
    </row>
    <row r="2108" spans="2:7" ht="12.75">
      <c r="B2108" s="1">
        <f t="shared" si="66"/>
        <v>-107</v>
      </c>
      <c r="C2108">
        <v>107</v>
      </c>
      <c r="D2108">
        <v>304.1</v>
      </c>
      <c r="E2108">
        <f t="shared" si="65"/>
        <v>30.410000000000004</v>
      </c>
      <c r="F2108">
        <v>1.3</v>
      </c>
      <c r="G2108">
        <v>17.44</v>
      </c>
    </row>
    <row r="2109" spans="2:7" ht="12.75">
      <c r="B2109" s="1">
        <f t="shared" si="66"/>
        <v>-107.05</v>
      </c>
      <c r="C2109">
        <v>107.05</v>
      </c>
      <c r="D2109">
        <v>304.1</v>
      </c>
      <c r="E2109">
        <f t="shared" si="65"/>
        <v>30.410000000000004</v>
      </c>
      <c r="F2109">
        <v>1.3</v>
      </c>
      <c r="G2109">
        <v>17.44</v>
      </c>
    </row>
    <row r="2110" spans="2:7" ht="12.75">
      <c r="B2110" s="1">
        <f t="shared" si="66"/>
        <v>-107.1</v>
      </c>
      <c r="C2110">
        <v>107.1</v>
      </c>
      <c r="D2110">
        <v>304.1</v>
      </c>
      <c r="E2110">
        <f t="shared" si="65"/>
        <v>30.410000000000004</v>
      </c>
      <c r="F2110">
        <v>1.3</v>
      </c>
      <c r="G2110">
        <v>17.44</v>
      </c>
    </row>
    <row r="2111" spans="2:7" ht="12.75">
      <c r="B2111" s="1">
        <f t="shared" si="66"/>
        <v>-107.15</v>
      </c>
      <c r="C2111">
        <v>107.15</v>
      </c>
      <c r="D2111">
        <v>304.1</v>
      </c>
      <c r="E2111">
        <f t="shared" si="65"/>
        <v>30.410000000000004</v>
      </c>
      <c r="F2111">
        <v>1.3</v>
      </c>
      <c r="G2111">
        <v>17.44</v>
      </c>
    </row>
    <row r="2112" spans="2:7" ht="12.75">
      <c r="B2112" s="1">
        <f t="shared" si="66"/>
        <v>-107.2</v>
      </c>
      <c r="C2112">
        <v>107.2</v>
      </c>
      <c r="D2112">
        <v>304.1</v>
      </c>
      <c r="E2112">
        <f t="shared" si="65"/>
        <v>30.410000000000004</v>
      </c>
      <c r="F2112">
        <v>1.3</v>
      </c>
      <c r="G2112">
        <v>17.45</v>
      </c>
    </row>
    <row r="2113" spans="2:7" ht="12.75">
      <c r="B2113" s="1">
        <f t="shared" si="66"/>
        <v>-107.25</v>
      </c>
      <c r="C2113">
        <v>107.25</v>
      </c>
      <c r="D2113">
        <v>304.1</v>
      </c>
      <c r="E2113">
        <f t="shared" si="65"/>
        <v>30.410000000000004</v>
      </c>
      <c r="F2113">
        <v>1.3</v>
      </c>
      <c r="G2113">
        <v>17.45</v>
      </c>
    </row>
    <row r="2114" spans="2:7" ht="12.75">
      <c r="B2114" s="1">
        <f t="shared" si="66"/>
        <v>-107.3</v>
      </c>
      <c r="C2114">
        <v>107.3</v>
      </c>
      <c r="D2114">
        <v>304.1</v>
      </c>
      <c r="E2114">
        <f t="shared" si="65"/>
        <v>30.410000000000004</v>
      </c>
      <c r="F2114">
        <v>1.3</v>
      </c>
      <c r="G2114">
        <v>17.45</v>
      </c>
    </row>
    <row r="2115" spans="2:7" ht="12.75">
      <c r="B2115" s="1">
        <f t="shared" si="66"/>
        <v>-107.35</v>
      </c>
      <c r="C2115">
        <v>107.35</v>
      </c>
      <c r="D2115">
        <v>304.1</v>
      </c>
      <c r="E2115">
        <f t="shared" si="65"/>
        <v>30.410000000000004</v>
      </c>
      <c r="F2115">
        <v>1.3</v>
      </c>
      <c r="G2115">
        <v>17.45</v>
      </c>
    </row>
    <row r="2116" spans="2:7" ht="12.75">
      <c r="B2116" s="1">
        <f t="shared" si="66"/>
        <v>-107.4</v>
      </c>
      <c r="C2116">
        <v>107.4</v>
      </c>
      <c r="D2116">
        <v>304.1</v>
      </c>
      <c r="E2116">
        <f t="shared" si="65"/>
        <v>30.410000000000004</v>
      </c>
      <c r="F2116">
        <v>1.3</v>
      </c>
      <c r="G2116">
        <v>17.45</v>
      </c>
    </row>
    <row r="2117" spans="2:7" ht="12.75">
      <c r="B2117" s="1">
        <f t="shared" si="66"/>
        <v>-107.45</v>
      </c>
      <c r="C2117">
        <v>107.45</v>
      </c>
      <c r="D2117">
        <v>304.1</v>
      </c>
      <c r="E2117">
        <f t="shared" si="65"/>
        <v>30.410000000000004</v>
      </c>
      <c r="F2117">
        <v>1.3</v>
      </c>
      <c r="G2117">
        <v>17.45</v>
      </c>
    </row>
    <row r="2118" spans="2:7" ht="12.75">
      <c r="B2118" s="1">
        <f t="shared" si="66"/>
        <v>-107.5</v>
      </c>
      <c r="C2118">
        <v>107.5</v>
      </c>
      <c r="D2118">
        <v>304.1</v>
      </c>
      <c r="E2118">
        <f t="shared" si="65"/>
        <v>30.410000000000004</v>
      </c>
      <c r="F2118">
        <v>1.3</v>
      </c>
      <c r="G2118">
        <v>17.45</v>
      </c>
    </row>
    <row r="2119" spans="2:7" ht="12.75">
      <c r="B2119" s="1">
        <f t="shared" si="66"/>
        <v>-107.55</v>
      </c>
      <c r="C2119">
        <v>107.55</v>
      </c>
      <c r="D2119">
        <v>304.1</v>
      </c>
      <c r="E2119">
        <f t="shared" si="65"/>
        <v>30.410000000000004</v>
      </c>
      <c r="F2119">
        <v>1.3</v>
      </c>
      <c r="G2119">
        <v>17.44</v>
      </c>
    </row>
    <row r="2120" spans="2:7" ht="12.75">
      <c r="B2120" s="1">
        <f t="shared" si="66"/>
        <v>-107.6</v>
      </c>
      <c r="C2120">
        <v>107.6</v>
      </c>
      <c r="D2120">
        <v>304.1</v>
      </c>
      <c r="E2120">
        <f t="shared" si="65"/>
        <v>30.410000000000004</v>
      </c>
      <c r="F2120">
        <v>1.3</v>
      </c>
      <c r="G2120">
        <v>17.44</v>
      </c>
    </row>
    <row r="2121" spans="2:7" ht="12.75">
      <c r="B2121" s="1">
        <f t="shared" si="66"/>
        <v>-107.65</v>
      </c>
      <c r="C2121">
        <v>107.65</v>
      </c>
      <c r="D2121">
        <v>304.1</v>
      </c>
      <c r="E2121">
        <f aca="true" t="shared" si="67" ref="E2121:E2184">D2121/10</f>
        <v>30.410000000000004</v>
      </c>
      <c r="F2121">
        <v>1.3</v>
      </c>
      <c r="G2121">
        <v>17.44</v>
      </c>
    </row>
    <row r="2122" spans="2:7" ht="12.75">
      <c r="B2122" s="1">
        <f t="shared" si="66"/>
        <v>-107.7</v>
      </c>
      <c r="C2122">
        <v>107.7</v>
      </c>
      <c r="D2122">
        <v>304</v>
      </c>
      <c r="E2122">
        <f t="shared" si="67"/>
        <v>30.4</v>
      </c>
      <c r="F2122">
        <v>1.3</v>
      </c>
      <c r="G2122">
        <v>17.45</v>
      </c>
    </row>
    <row r="2123" spans="2:7" ht="12.75">
      <c r="B2123" s="1">
        <f t="shared" si="66"/>
        <v>-107.75</v>
      </c>
      <c r="C2123">
        <v>107.75</v>
      </c>
      <c r="D2123">
        <v>304</v>
      </c>
      <c r="E2123">
        <f t="shared" si="67"/>
        <v>30.4</v>
      </c>
      <c r="F2123">
        <v>1.3</v>
      </c>
      <c r="G2123">
        <v>17.45</v>
      </c>
    </row>
    <row r="2124" spans="2:7" ht="12.75">
      <c r="B2124" s="1">
        <f t="shared" si="66"/>
        <v>-107.8</v>
      </c>
      <c r="C2124">
        <v>107.8</v>
      </c>
      <c r="D2124">
        <v>304</v>
      </c>
      <c r="E2124">
        <f t="shared" si="67"/>
        <v>30.4</v>
      </c>
      <c r="F2124">
        <v>1.3</v>
      </c>
      <c r="G2124">
        <v>17.44</v>
      </c>
    </row>
    <row r="2125" spans="2:7" ht="12.75">
      <c r="B2125" s="1">
        <f t="shared" si="66"/>
        <v>-107.85</v>
      </c>
      <c r="C2125">
        <v>107.85</v>
      </c>
      <c r="D2125">
        <v>304</v>
      </c>
      <c r="E2125">
        <f t="shared" si="67"/>
        <v>30.4</v>
      </c>
      <c r="F2125">
        <v>1.3</v>
      </c>
      <c r="G2125">
        <v>17.44</v>
      </c>
    </row>
    <row r="2126" spans="2:7" ht="12.75">
      <c r="B2126" s="1">
        <f t="shared" si="66"/>
        <v>-107.9</v>
      </c>
      <c r="C2126">
        <v>107.9</v>
      </c>
      <c r="D2126">
        <v>304</v>
      </c>
      <c r="E2126">
        <f t="shared" si="67"/>
        <v>30.4</v>
      </c>
      <c r="F2126">
        <v>1.3</v>
      </c>
      <c r="G2126">
        <v>17.44</v>
      </c>
    </row>
    <row r="2127" spans="2:7" ht="12.75">
      <c r="B2127" s="1">
        <f t="shared" si="66"/>
        <v>-107.95</v>
      </c>
      <c r="C2127">
        <v>107.95</v>
      </c>
      <c r="D2127">
        <v>303.9</v>
      </c>
      <c r="E2127">
        <f t="shared" si="67"/>
        <v>30.389999999999997</v>
      </c>
      <c r="F2127">
        <v>1.3</v>
      </c>
      <c r="G2127">
        <v>17.44</v>
      </c>
    </row>
    <row r="2128" spans="2:7" ht="12.75">
      <c r="B2128" s="1">
        <f t="shared" si="66"/>
        <v>-108</v>
      </c>
      <c r="C2128">
        <v>108</v>
      </c>
      <c r="D2128">
        <v>303.9</v>
      </c>
      <c r="E2128">
        <f t="shared" si="67"/>
        <v>30.389999999999997</v>
      </c>
      <c r="F2128">
        <v>1.3</v>
      </c>
      <c r="G2128">
        <v>17.44</v>
      </c>
    </row>
    <row r="2129" spans="2:7" ht="12.75">
      <c r="B2129" s="1">
        <f aca="true" t="shared" si="68" ref="B2129:B2192">C2129*(-1)</f>
        <v>-108.05</v>
      </c>
      <c r="C2129">
        <v>108.05</v>
      </c>
      <c r="D2129">
        <v>303.9</v>
      </c>
      <c r="E2129">
        <f t="shared" si="67"/>
        <v>30.389999999999997</v>
      </c>
      <c r="F2129">
        <v>1.3</v>
      </c>
      <c r="G2129">
        <v>17.44</v>
      </c>
    </row>
    <row r="2130" spans="2:7" ht="12.75">
      <c r="B2130" s="1">
        <f t="shared" si="68"/>
        <v>-108.1</v>
      </c>
      <c r="C2130">
        <v>108.1</v>
      </c>
      <c r="D2130">
        <v>303.9</v>
      </c>
      <c r="E2130">
        <f t="shared" si="67"/>
        <v>30.389999999999997</v>
      </c>
      <c r="F2130">
        <v>1.3</v>
      </c>
      <c r="G2130">
        <v>17.44</v>
      </c>
    </row>
    <row r="2131" spans="2:7" ht="12.75">
      <c r="B2131" s="1">
        <f t="shared" si="68"/>
        <v>-108.15</v>
      </c>
      <c r="C2131">
        <v>108.15</v>
      </c>
      <c r="D2131">
        <v>303.8</v>
      </c>
      <c r="E2131">
        <f t="shared" si="67"/>
        <v>30.380000000000003</v>
      </c>
      <c r="F2131">
        <v>1.3</v>
      </c>
      <c r="G2131">
        <v>17.44</v>
      </c>
    </row>
    <row r="2132" spans="2:7" ht="12.75">
      <c r="B2132" s="1">
        <f t="shared" si="68"/>
        <v>-108.2</v>
      </c>
      <c r="C2132">
        <v>108.2</v>
      </c>
      <c r="D2132">
        <v>303.8</v>
      </c>
      <c r="E2132">
        <f t="shared" si="67"/>
        <v>30.380000000000003</v>
      </c>
      <c r="F2132">
        <v>1.3</v>
      </c>
      <c r="G2132">
        <v>17.45</v>
      </c>
    </row>
    <row r="2133" spans="2:7" ht="12.75">
      <c r="B2133" s="1">
        <f t="shared" si="68"/>
        <v>-108.25</v>
      </c>
      <c r="C2133">
        <v>108.25</v>
      </c>
      <c r="D2133">
        <v>303.8</v>
      </c>
      <c r="E2133">
        <f t="shared" si="67"/>
        <v>30.380000000000003</v>
      </c>
      <c r="F2133">
        <v>1.3</v>
      </c>
      <c r="G2133">
        <v>17.45</v>
      </c>
    </row>
    <row r="2134" spans="2:7" ht="12.75">
      <c r="B2134" s="1">
        <f t="shared" si="68"/>
        <v>-108.3</v>
      </c>
      <c r="C2134">
        <v>108.3</v>
      </c>
      <c r="D2134">
        <v>303.7</v>
      </c>
      <c r="E2134">
        <f t="shared" si="67"/>
        <v>30.369999999999997</v>
      </c>
      <c r="F2134">
        <v>1.3</v>
      </c>
      <c r="G2134">
        <v>17.45</v>
      </c>
    </row>
    <row r="2135" spans="2:7" ht="12.75">
      <c r="B2135" s="1">
        <f t="shared" si="68"/>
        <v>-108.35</v>
      </c>
      <c r="C2135">
        <v>108.35</v>
      </c>
      <c r="D2135">
        <v>303.6</v>
      </c>
      <c r="E2135">
        <f t="shared" si="67"/>
        <v>30.360000000000003</v>
      </c>
      <c r="F2135">
        <v>1.3</v>
      </c>
      <c r="G2135">
        <v>17.45</v>
      </c>
    </row>
    <row r="2136" spans="2:7" ht="12.75">
      <c r="B2136" s="1">
        <f t="shared" si="68"/>
        <v>-108.4</v>
      </c>
      <c r="C2136">
        <v>108.4</v>
      </c>
      <c r="D2136">
        <v>303.6</v>
      </c>
      <c r="E2136">
        <f t="shared" si="67"/>
        <v>30.360000000000003</v>
      </c>
      <c r="F2136">
        <v>1.3</v>
      </c>
      <c r="G2136">
        <v>17.44</v>
      </c>
    </row>
    <row r="2137" spans="2:7" ht="12.75">
      <c r="B2137" s="1">
        <f t="shared" si="68"/>
        <v>-108.45</v>
      </c>
      <c r="C2137">
        <v>108.45</v>
      </c>
      <c r="D2137">
        <v>303.6</v>
      </c>
      <c r="E2137">
        <f t="shared" si="67"/>
        <v>30.360000000000003</v>
      </c>
      <c r="F2137">
        <v>1.3</v>
      </c>
      <c r="G2137">
        <v>17.44</v>
      </c>
    </row>
    <row r="2138" spans="2:7" ht="12.75">
      <c r="B2138" s="1">
        <f t="shared" si="68"/>
        <v>-108.5</v>
      </c>
      <c r="C2138">
        <v>108.5</v>
      </c>
      <c r="D2138">
        <v>303.6</v>
      </c>
      <c r="E2138">
        <f t="shared" si="67"/>
        <v>30.360000000000003</v>
      </c>
      <c r="F2138">
        <v>1.3</v>
      </c>
      <c r="G2138">
        <v>17.44</v>
      </c>
    </row>
    <row r="2139" spans="2:7" ht="12.75">
      <c r="B2139" s="1">
        <f t="shared" si="68"/>
        <v>-108.55</v>
      </c>
      <c r="C2139">
        <v>108.55</v>
      </c>
      <c r="D2139">
        <v>303.6</v>
      </c>
      <c r="E2139">
        <f t="shared" si="67"/>
        <v>30.360000000000003</v>
      </c>
      <c r="F2139">
        <v>1.3</v>
      </c>
      <c r="G2139">
        <v>17.43</v>
      </c>
    </row>
    <row r="2140" spans="2:7" ht="12.75">
      <c r="B2140" s="1">
        <f t="shared" si="68"/>
        <v>-108.6</v>
      </c>
      <c r="C2140">
        <v>108.6</v>
      </c>
      <c r="D2140">
        <v>303.6</v>
      </c>
      <c r="E2140">
        <f t="shared" si="67"/>
        <v>30.360000000000003</v>
      </c>
      <c r="F2140">
        <v>1.3</v>
      </c>
      <c r="G2140">
        <v>17.43</v>
      </c>
    </row>
    <row r="2141" spans="2:7" ht="12.75">
      <c r="B2141" s="1">
        <f t="shared" si="68"/>
        <v>-108.65</v>
      </c>
      <c r="C2141">
        <v>108.65</v>
      </c>
      <c r="D2141">
        <v>303.6</v>
      </c>
      <c r="E2141">
        <f t="shared" si="67"/>
        <v>30.360000000000003</v>
      </c>
      <c r="F2141">
        <v>1.3</v>
      </c>
      <c r="G2141">
        <v>17.43</v>
      </c>
    </row>
    <row r="2142" spans="2:7" ht="12.75">
      <c r="B2142" s="1">
        <f t="shared" si="68"/>
        <v>-108.7</v>
      </c>
      <c r="C2142">
        <v>108.7</v>
      </c>
      <c r="D2142">
        <v>303.6</v>
      </c>
      <c r="E2142">
        <f t="shared" si="67"/>
        <v>30.360000000000003</v>
      </c>
      <c r="F2142">
        <v>1.3</v>
      </c>
      <c r="G2142">
        <v>17.43</v>
      </c>
    </row>
    <row r="2143" spans="2:7" ht="12.75">
      <c r="B2143" s="1">
        <f t="shared" si="68"/>
        <v>-108.75</v>
      </c>
      <c r="C2143">
        <v>108.75</v>
      </c>
      <c r="D2143">
        <v>303.6</v>
      </c>
      <c r="E2143">
        <f t="shared" si="67"/>
        <v>30.360000000000003</v>
      </c>
      <c r="F2143">
        <v>1.3</v>
      </c>
      <c r="G2143">
        <v>17.43</v>
      </c>
    </row>
    <row r="2144" spans="2:7" ht="12.75">
      <c r="B2144" s="1">
        <f t="shared" si="68"/>
        <v>-108.8</v>
      </c>
      <c r="C2144">
        <v>108.8</v>
      </c>
      <c r="D2144">
        <v>303.6</v>
      </c>
      <c r="E2144">
        <f t="shared" si="67"/>
        <v>30.360000000000003</v>
      </c>
      <c r="F2144">
        <v>1.3</v>
      </c>
      <c r="G2144">
        <v>17.44</v>
      </c>
    </row>
    <row r="2145" spans="2:7" ht="12.75">
      <c r="B2145" s="1">
        <f t="shared" si="68"/>
        <v>-108.85</v>
      </c>
      <c r="C2145">
        <v>108.85</v>
      </c>
      <c r="D2145">
        <v>303.6</v>
      </c>
      <c r="E2145">
        <f t="shared" si="67"/>
        <v>30.360000000000003</v>
      </c>
      <c r="F2145">
        <v>1.3</v>
      </c>
      <c r="G2145">
        <v>17.44</v>
      </c>
    </row>
    <row r="2146" spans="2:7" ht="12.75">
      <c r="B2146" s="1">
        <f t="shared" si="68"/>
        <v>-108.9</v>
      </c>
      <c r="C2146">
        <v>108.9</v>
      </c>
      <c r="D2146">
        <v>303.6</v>
      </c>
      <c r="E2146">
        <f t="shared" si="67"/>
        <v>30.360000000000003</v>
      </c>
      <c r="F2146">
        <v>1.3</v>
      </c>
      <c r="G2146">
        <v>17.44</v>
      </c>
    </row>
    <row r="2147" spans="2:7" ht="12.75">
      <c r="B2147" s="1">
        <f t="shared" si="68"/>
        <v>-108.95</v>
      </c>
      <c r="C2147">
        <v>108.95</v>
      </c>
      <c r="D2147">
        <v>303.6</v>
      </c>
      <c r="E2147">
        <f t="shared" si="67"/>
        <v>30.360000000000003</v>
      </c>
      <c r="F2147">
        <v>1.3</v>
      </c>
      <c r="G2147">
        <v>17.44</v>
      </c>
    </row>
    <row r="2148" spans="2:7" ht="12.75">
      <c r="B2148" s="1">
        <f t="shared" si="68"/>
        <v>-109</v>
      </c>
      <c r="C2148">
        <v>109</v>
      </c>
      <c r="D2148">
        <v>303.6</v>
      </c>
      <c r="E2148">
        <f t="shared" si="67"/>
        <v>30.360000000000003</v>
      </c>
      <c r="F2148">
        <v>1.3</v>
      </c>
      <c r="G2148">
        <v>17.44</v>
      </c>
    </row>
    <row r="2149" spans="2:7" ht="12.75">
      <c r="B2149" s="1">
        <f t="shared" si="68"/>
        <v>-109.05</v>
      </c>
      <c r="C2149">
        <v>109.05</v>
      </c>
      <c r="D2149">
        <v>303.6</v>
      </c>
      <c r="E2149">
        <f t="shared" si="67"/>
        <v>30.360000000000003</v>
      </c>
      <c r="F2149">
        <v>1.3</v>
      </c>
      <c r="G2149">
        <v>17.44</v>
      </c>
    </row>
    <row r="2150" spans="2:7" ht="12.75">
      <c r="B2150" s="1">
        <f t="shared" si="68"/>
        <v>-109.1</v>
      </c>
      <c r="C2150">
        <v>109.1</v>
      </c>
      <c r="D2150">
        <v>303.5</v>
      </c>
      <c r="E2150">
        <f t="shared" si="67"/>
        <v>30.35</v>
      </c>
      <c r="F2150">
        <v>1.3</v>
      </c>
      <c r="G2150">
        <v>17.44</v>
      </c>
    </row>
    <row r="2151" spans="2:7" ht="12.75">
      <c r="B2151" s="1">
        <f t="shared" si="68"/>
        <v>-109.15</v>
      </c>
      <c r="C2151">
        <v>109.15</v>
      </c>
      <c r="D2151">
        <v>303.5</v>
      </c>
      <c r="E2151">
        <f t="shared" si="67"/>
        <v>30.35</v>
      </c>
      <c r="F2151">
        <v>1.3</v>
      </c>
      <c r="G2151">
        <v>17.43</v>
      </c>
    </row>
    <row r="2152" spans="2:7" ht="12.75">
      <c r="B2152" s="1">
        <f t="shared" si="68"/>
        <v>-109.2</v>
      </c>
      <c r="C2152">
        <v>109.2</v>
      </c>
      <c r="D2152">
        <v>303.5</v>
      </c>
      <c r="E2152">
        <f t="shared" si="67"/>
        <v>30.35</v>
      </c>
      <c r="F2152">
        <v>1.3</v>
      </c>
      <c r="G2152">
        <v>17.43</v>
      </c>
    </row>
    <row r="2153" spans="2:7" ht="12.75">
      <c r="B2153" s="1">
        <f t="shared" si="68"/>
        <v>-109.25</v>
      </c>
      <c r="C2153">
        <v>109.25</v>
      </c>
      <c r="D2153">
        <v>303.5</v>
      </c>
      <c r="E2153">
        <f t="shared" si="67"/>
        <v>30.35</v>
      </c>
      <c r="F2153">
        <v>1.3</v>
      </c>
      <c r="G2153">
        <v>17.43</v>
      </c>
    </row>
    <row r="2154" spans="2:7" ht="12.75">
      <c r="B2154" s="1">
        <f t="shared" si="68"/>
        <v>-109.3</v>
      </c>
      <c r="C2154">
        <v>109.3</v>
      </c>
      <c r="D2154">
        <v>303.5</v>
      </c>
      <c r="E2154">
        <f t="shared" si="67"/>
        <v>30.35</v>
      </c>
      <c r="F2154">
        <v>1.3</v>
      </c>
      <c r="G2154">
        <v>17.43</v>
      </c>
    </row>
    <row r="2155" spans="2:7" ht="12.75">
      <c r="B2155" s="1">
        <f t="shared" si="68"/>
        <v>-109.35</v>
      </c>
      <c r="C2155">
        <v>109.35</v>
      </c>
      <c r="D2155">
        <v>303.4</v>
      </c>
      <c r="E2155">
        <f t="shared" si="67"/>
        <v>30.339999999999996</v>
      </c>
      <c r="F2155">
        <v>1.3</v>
      </c>
      <c r="G2155">
        <v>17.42</v>
      </c>
    </row>
    <row r="2156" spans="2:7" ht="12.75">
      <c r="B2156" s="1">
        <f t="shared" si="68"/>
        <v>-109.4</v>
      </c>
      <c r="C2156">
        <v>109.4</v>
      </c>
      <c r="D2156">
        <v>303.4</v>
      </c>
      <c r="E2156">
        <f t="shared" si="67"/>
        <v>30.339999999999996</v>
      </c>
      <c r="F2156">
        <v>1.3</v>
      </c>
      <c r="G2156">
        <v>17.42</v>
      </c>
    </row>
    <row r="2157" spans="2:7" ht="12.75">
      <c r="B2157" s="1">
        <f t="shared" si="68"/>
        <v>-109.45</v>
      </c>
      <c r="C2157">
        <v>109.45</v>
      </c>
      <c r="D2157">
        <v>303.4</v>
      </c>
      <c r="E2157">
        <f t="shared" si="67"/>
        <v>30.339999999999996</v>
      </c>
      <c r="F2157">
        <v>1.3</v>
      </c>
      <c r="G2157">
        <v>17.42</v>
      </c>
    </row>
    <row r="2158" spans="2:7" ht="12.75">
      <c r="B2158" s="1">
        <f t="shared" si="68"/>
        <v>-109.5</v>
      </c>
      <c r="C2158">
        <v>109.5</v>
      </c>
      <c r="D2158">
        <v>303.4</v>
      </c>
      <c r="E2158">
        <f t="shared" si="67"/>
        <v>30.339999999999996</v>
      </c>
      <c r="F2158">
        <v>1.3</v>
      </c>
      <c r="G2158">
        <v>17.43</v>
      </c>
    </row>
    <row r="2159" spans="2:7" ht="12.75">
      <c r="B2159" s="1">
        <f t="shared" si="68"/>
        <v>-109.55</v>
      </c>
      <c r="C2159">
        <v>109.55</v>
      </c>
      <c r="D2159">
        <v>303.4</v>
      </c>
      <c r="E2159">
        <f t="shared" si="67"/>
        <v>30.339999999999996</v>
      </c>
      <c r="F2159">
        <v>1.3</v>
      </c>
      <c r="G2159">
        <v>17.42</v>
      </c>
    </row>
    <row r="2160" spans="2:7" ht="12.75">
      <c r="B2160" s="1">
        <f t="shared" si="68"/>
        <v>-109.6</v>
      </c>
      <c r="C2160">
        <v>109.6</v>
      </c>
      <c r="D2160">
        <v>303.4</v>
      </c>
      <c r="E2160">
        <f t="shared" si="67"/>
        <v>30.339999999999996</v>
      </c>
      <c r="F2160">
        <v>1.3</v>
      </c>
      <c r="G2160">
        <v>17.43</v>
      </c>
    </row>
    <row r="2161" spans="2:7" ht="12.75">
      <c r="B2161" s="1">
        <f t="shared" si="68"/>
        <v>-109.65</v>
      </c>
      <c r="C2161">
        <v>109.65</v>
      </c>
      <c r="D2161">
        <v>303.4</v>
      </c>
      <c r="E2161">
        <f t="shared" si="67"/>
        <v>30.339999999999996</v>
      </c>
      <c r="F2161">
        <v>1.3</v>
      </c>
      <c r="G2161">
        <v>17.43</v>
      </c>
    </row>
    <row r="2162" spans="2:7" ht="12.75">
      <c r="B2162" s="1">
        <f t="shared" si="68"/>
        <v>-109.7</v>
      </c>
      <c r="C2162">
        <v>109.7</v>
      </c>
      <c r="D2162">
        <v>303.4</v>
      </c>
      <c r="E2162">
        <f t="shared" si="67"/>
        <v>30.339999999999996</v>
      </c>
      <c r="F2162">
        <v>1.3</v>
      </c>
      <c r="G2162">
        <v>17.43</v>
      </c>
    </row>
    <row r="2163" spans="2:7" ht="12.75">
      <c r="B2163" s="1">
        <f t="shared" si="68"/>
        <v>-109.75</v>
      </c>
      <c r="C2163">
        <v>109.75</v>
      </c>
      <c r="D2163">
        <v>303.4</v>
      </c>
      <c r="E2163">
        <f t="shared" si="67"/>
        <v>30.339999999999996</v>
      </c>
      <c r="F2163">
        <v>1.3</v>
      </c>
      <c r="G2163">
        <v>17.43</v>
      </c>
    </row>
    <row r="2164" spans="2:7" ht="12.75">
      <c r="B2164" s="1">
        <f t="shared" si="68"/>
        <v>-109.8</v>
      </c>
      <c r="C2164">
        <v>109.8</v>
      </c>
      <c r="D2164">
        <v>303.4</v>
      </c>
      <c r="E2164">
        <f t="shared" si="67"/>
        <v>30.339999999999996</v>
      </c>
      <c r="F2164">
        <v>1.3</v>
      </c>
      <c r="G2164">
        <v>17.43</v>
      </c>
    </row>
    <row r="2165" spans="2:7" ht="12.75">
      <c r="B2165" s="1">
        <f t="shared" si="68"/>
        <v>-109.85</v>
      </c>
      <c r="C2165">
        <v>109.85</v>
      </c>
      <c r="D2165">
        <v>303.4</v>
      </c>
      <c r="E2165">
        <f t="shared" si="67"/>
        <v>30.339999999999996</v>
      </c>
      <c r="F2165">
        <v>1.3</v>
      </c>
      <c r="G2165">
        <v>17.43</v>
      </c>
    </row>
    <row r="2166" spans="2:7" ht="12.75">
      <c r="B2166" s="1">
        <f t="shared" si="68"/>
        <v>-109.9</v>
      </c>
      <c r="C2166">
        <v>109.9</v>
      </c>
      <c r="D2166">
        <v>303.4</v>
      </c>
      <c r="E2166">
        <f t="shared" si="67"/>
        <v>30.339999999999996</v>
      </c>
      <c r="F2166">
        <v>1.3</v>
      </c>
      <c r="G2166">
        <v>17.43</v>
      </c>
    </row>
    <row r="2167" spans="2:7" ht="12.75">
      <c r="B2167" s="1">
        <f t="shared" si="68"/>
        <v>-109.95</v>
      </c>
      <c r="C2167">
        <v>109.95</v>
      </c>
      <c r="D2167">
        <v>303.4</v>
      </c>
      <c r="E2167">
        <f t="shared" si="67"/>
        <v>30.339999999999996</v>
      </c>
      <c r="F2167">
        <v>1.3</v>
      </c>
      <c r="G2167">
        <v>17.43</v>
      </c>
    </row>
    <row r="2168" spans="2:7" ht="12.75">
      <c r="B2168" s="1">
        <f t="shared" si="68"/>
        <v>-110</v>
      </c>
      <c r="C2168">
        <v>110</v>
      </c>
      <c r="D2168">
        <v>303.4</v>
      </c>
      <c r="E2168">
        <f t="shared" si="67"/>
        <v>30.339999999999996</v>
      </c>
      <c r="F2168">
        <v>1.3</v>
      </c>
      <c r="G2168">
        <v>17.43</v>
      </c>
    </row>
    <row r="2169" spans="2:7" ht="12.75">
      <c r="B2169" s="1">
        <f t="shared" si="68"/>
        <v>-110.05</v>
      </c>
      <c r="C2169">
        <v>110.05</v>
      </c>
      <c r="D2169">
        <v>303.5</v>
      </c>
      <c r="E2169">
        <f t="shared" si="67"/>
        <v>30.35</v>
      </c>
      <c r="F2169">
        <v>1.3</v>
      </c>
      <c r="G2169">
        <v>17.43</v>
      </c>
    </row>
    <row r="2170" spans="2:7" ht="12.75">
      <c r="B2170" s="1">
        <f t="shared" si="68"/>
        <v>-110.1</v>
      </c>
      <c r="C2170">
        <v>110.1</v>
      </c>
      <c r="D2170">
        <v>303.5</v>
      </c>
      <c r="E2170">
        <f t="shared" si="67"/>
        <v>30.35</v>
      </c>
      <c r="F2170">
        <v>1.3</v>
      </c>
      <c r="G2170">
        <v>17.42</v>
      </c>
    </row>
    <row r="2171" spans="2:7" ht="12.75">
      <c r="B2171" s="1">
        <f t="shared" si="68"/>
        <v>-110.15</v>
      </c>
      <c r="C2171">
        <v>110.15</v>
      </c>
      <c r="D2171">
        <v>303.5</v>
      </c>
      <c r="E2171">
        <f t="shared" si="67"/>
        <v>30.35</v>
      </c>
      <c r="F2171">
        <v>1.3</v>
      </c>
      <c r="G2171">
        <v>17.42</v>
      </c>
    </row>
    <row r="2172" spans="2:7" ht="12.75">
      <c r="B2172" s="1">
        <f t="shared" si="68"/>
        <v>-110.2</v>
      </c>
      <c r="C2172">
        <v>110.2</v>
      </c>
      <c r="D2172">
        <v>303.5</v>
      </c>
      <c r="E2172">
        <f t="shared" si="67"/>
        <v>30.35</v>
      </c>
      <c r="F2172">
        <v>1.3</v>
      </c>
      <c r="G2172">
        <v>17.42</v>
      </c>
    </row>
    <row r="2173" spans="2:7" ht="12.75">
      <c r="B2173" s="1">
        <f t="shared" si="68"/>
        <v>-110.25</v>
      </c>
      <c r="C2173">
        <v>110.25</v>
      </c>
      <c r="D2173">
        <v>303.6</v>
      </c>
      <c r="E2173">
        <f t="shared" si="67"/>
        <v>30.360000000000003</v>
      </c>
      <c r="F2173">
        <v>1.3</v>
      </c>
      <c r="G2173">
        <v>17.43</v>
      </c>
    </row>
    <row r="2174" spans="2:7" ht="12.75">
      <c r="B2174" s="1">
        <f t="shared" si="68"/>
        <v>-110.3</v>
      </c>
      <c r="C2174">
        <v>110.3</v>
      </c>
      <c r="D2174">
        <v>303.6</v>
      </c>
      <c r="E2174">
        <f t="shared" si="67"/>
        <v>30.360000000000003</v>
      </c>
      <c r="F2174">
        <v>1.3</v>
      </c>
      <c r="G2174">
        <v>17.43</v>
      </c>
    </row>
    <row r="2175" spans="2:7" ht="12.75">
      <c r="B2175" s="1">
        <f t="shared" si="68"/>
        <v>-110.35</v>
      </c>
      <c r="C2175">
        <v>110.35</v>
      </c>
      <c r="D2175">
        <v>303.6</v>
      </c>
      <c r="E2175">
        <f t="shared" si="67"/>
        <v>30.360000000000003</v>
      </c>
      <c r="F2175">
        <v>1.3</v>
      </c>
      <c r="G2175">
        <v>17.42</v>
      </c>
    </row>
    <row r="2176" spans="2:7" ht="12.75">
      <c r="B2176" s="1">
        <f t="shared" si="68"/>
        <v>-110.4</v>
      </c>
      <c r="C2176">
        <v>110.4</v>
      </c>
      <c r="D2176">
        <v>303.7</v>
      </c>
      <c r="E2176">
        <f t="shared" si="67"/>
        <v>30.369999999999997</v>
      </c>
      <c r="F2176">
        <v>1.3</v>
      </c>
      <c r="G2176">
        <v>17.42</v>
      </c>
    </row>
    <row r="2177" spans="2:7" ht="12.75">
      <c r="B2177" s="1">
        <f t="shared" si="68"/>
        <v>-110.45</v>
      </c>
      <c r="C2177">
        <v>110.45</v>
      </c>
      <c r="D2177">
        <v>303.7</v>
      </c>
      <c r="E2177">
        <f t="shared" si="67"/>
        <v>30.369999999999997</v>
      </c>
      <c r="F2177">
        <v>1.3</v>
      </c>
      <c r="G2177">
        <v>17.42</v>
      </c>
    </row>
    <row r="2178" spans="2:7" ht="12.75">
      <c r="B2178" s="1">
        <f t="shared" si="68"/>
        <v>-110.5</v>
      </c>
      <c r="C2178">
        <v>110.5</v>
      </c>
      <c r="D2178">
        <v>303.7</v>
      </c>
      <c r="E2178">
        <f t="shared" si="67"/>
        <v>30.369999999999997</v>
      </c>
      <c r="F2178">
        <v>1.3</v>
      </c>
      <c r="G2178">
        <v>17.43</v>
      </c>
    </row>
    <row r="2179" spans="2:7" ht="12.75">
      <c r="B2179" s="1">
        <f t="shared" si="68"/>
        <v>-110.55</v>
      </c>
      <c r="C2179">
        <v>110.55</v>
      </c>
      <c r="D2179">
        <v>303.8</v>
      </c>
      <c r="E2179">
        <f t="shared" si="67"/>
        <v>30.380000000000003</v>
      </c>
      <c r="F2179">
        <v>1.3</v>
      </c>
      <c r="G2179">
        <v>17.43</v>
      </c>
    </row>
    <row r="2180" spans="2:7" ht="12.75">
      <c r="B2180" s="1">
        <f t="shared" si="68"/>
        <v>-110.6</v>
      </c>
      <c r="C2180">
        <v>110.6</v>
      </c>
      <c r="D2180">
        <v>303.8</v>
      </c>
      <c r="E2180">
        <f t="shared" si="67"/>
        <v>30.380000000000003</v>
      </c>
      <c r="F2180">
        <v>1.3</v>
      </c>
      <c r="G2180">
        <v>17.43</v>
      </c>
    </row>
    <row r="2181" spans="2:7" ht="12.75">
      <c r="B2181" s="1">
        <f t="shared" si="68"/>
        <v>-110.65</v>
      </c>
      <c r="C2181">
        <v>110.65</v>
      </c>
      <c r="D2181">
        <v>303.8</v>
      </c>
      <c r="E2181">
        <f t="shared" si="67"/>
        <v>30.380000000000003</v>
      </c>
      <c r="F2181">
        <v>1.3</v>
      </c>
      <c r="G2181">
        <v>17.43</v>
      </c>
    </row>
    <row r="2182" spans="2:7" ht="12.75">
      <c r="B2182" s="1">
        <f t="shared" si="68"/>
        <v>-110.7</v>
      </c>
      <c r="C2182">
        <v>110.7</v>
      </c>
      <c r="D2182">
        <v>303.9</v>
      </c>
      <c r="E2182">
        <f t="shared" si="67"/>
        <v>30.389999999999997</v>
      </c>
      <c r="F2182">
        <v>1.3</v>
      </c>
      <c r="G2182">
        <v>17.43</v>
      </c>
    </row>
    <row r="2183" spans="2:7" ht="12.75">
      <c r="B2183" s="1">
        <f t="shared" si="68"/>
        <v>-110.75</v>
      </c>
      <c r="C2183">
        <v>110.75</v>
      </c>
      <c r="D2183">
        <v>303.9</v>
      </c>
      <c r="E2183">
        <f t="shared" si="67"/>
        <v>30.389999999999997</v>
      </c>
      <c r="F2183">
        <v>1.3</v>
      </c>
      <c r="G2183">
        <v>17.43</v>
      </c>
    </row>
    <row r="2184" spans="2:7" ht="12.75">
      <c r="B2184" s="1">
        <f t="shared" si="68"/>
        <v>-110.8</v>
      </c>
      <c r="C2184">
        <v>110.8</v>
      </c>
      <c r="D2184">
        <v>304</v>
      </c>
      <c r="E2184">
        <f t="shared" si="67"/>
        <v>30.4</v>
      </c>
      <c r="F2184">
        <v>1.3</v>
      </c>
      <c r="G2184">
        <v>17.42</v>
      </c>
    </row>
    <row r="2185" spans="2:7" ht="12.75">
      <c r="B2185" s="1">
        <f t="shared" si="68"/>
        <v>-110.85</v>
      </c>
      <c r="C2185">
        <v>110.85</v>
      </c>
      <c r="D2185">
        <v>304</v>
      </c>
      <c r="E2185">
        <f aca="true" t="shared" si="69" ref="E2185:E2248">D2185/10</f>
        <v>30.4</v>
      </c>
      <c r="F2185">
        <v>1.3</v>
      </c>
      <c r="G2185">
        <v>17.42</v>
      </c>
    </row>
    <row r="2186" spans="2:7" ht="12.75">
      <c r="B2186" s="1">
        <f t="shared" si="68"/>
        <v>-110.9</v>
      </c>
      <c r="C2186">
        <v>110.9</v>
      </c>
      <c r="D2186">
        <v>304</v>
      </c>
      <c r="E2186">
        <f t="shared" si="69"/>
        <v>30.4</v>
      </c>
      <c r="F2186">
        <v>1.3</v>
      </c>
      <c r="G2186">
        <v>17.42</v>
      </c>
    </row>
    <row r="2187" spans="2:7" ht="12.75">
      <c r="B2187" s="1">
        <f t="shared" si="68"/>
        <v>-110.95</v>
      </c>
      <c r="C2187">
        <v>110.95</v>
      </c>
      <c r="D2187">
        <v>304</v>
      </c>
      <c r="E2187">
        <f t="shared" si="69"/>
        <v>30.4</v>
      </c>
      <c r="F2187">
        <v>1.3</v>
      </c>
      <c r="G2187">
        <v>17.42</v>
      </c>
    </row>
    <row r="2188" spans="2:7" ht="12.75">
      <c r="B2188" s="1">
        <f t="shared" si="68"/>
        <v>-111</v>
      </c>
      <c r="C2188">
        <v>111</v>
      </c>
      <c r="D2188">
        <v>304</v>
      </c>
      <c r="E2188">
        <f t="shared" si="69"/>
        <v>30.4</v>
      </c>
      <c r="F2188">
        <v>1.3</v>
      </c>
      <c r="G2188">
        <v>17.43</v>
      </c>
    </row>
    <row r="2189" spans="2:7" ht="12.75">
      <c r="B2189" s="1">
        <f t="shared" si="68"/>
        <v>-111.05</v>
      </c>
      <c r="C2189">
        <v>111.05</v>
      </c>
      <c r="D2189">
        <v>304</v>
      </c>
      <c r="E2189">
        <f t="shared" si="69"/>
        <v>30.4</v>
      </c>
      <c r="F2189">
        <v>1.3</v>
      </c>
      <c r="G2189">
        <v>17.43</v>
      </c>
    </row>
    <row r="2190" spans="2:7" ht="12.75">
      <c r="B2190" s="1">
        <f t="shared" si="68"/>
        <v>-111.1</v>
      </c>
      <c r="C2190">
        <v>111.1</v>
      </c>
      <c r="D2190">
        <v>304</v>
      </c>
      <c r="E2190">
        <f t="shared" si="69"/>
        <v>30.4</v>
      </c>
      <c r="F2190">
        <v>1.3</v>
      </c>
      <c r="G2190">
        <v>17.44</v>
      </c>
    </row>
    <row r="2191" spans="2:7" ht="12.75">
      <c r="B2191" s="1">
        <f t="shared" si="68"/>
        <v>-111.15</v>
      </c>
      <c r="C2191">
        <v>111.15</v>
      </c>
      <c r="D2191">
        <v>304</v>
      </c>
      <c r="E2191">
        <f t="shared" si="69"/>
        <v>30.4</v>
      </c>
      <c r="F2191">
        <v>1.3</v>
      </c>
      <c r="G2191">
        <v>17.44</v>
      </c>
    </row>
    <row r="2192" spans="2:7" ht="12.75">
      <c r="B2192" s="1">
        <f t="shared" si="68"/>
        <v>-111.2</v>
      </c>
      <c r="C2192">
        <v>111.2</v>
      </c>
      <c r="D2192">
        <v>303.9</v>
      </c>
      <c r="E2192">
        <f t="shared" si="69"/>
        <v>30.389999999999997</v>
      </c>
      <c r="F2192">
        <v>1.3</v>
      </c>
      <c r="G2192">
        <v>17.44</v>
      </c>
    </row>
    <row r="2193" spans="2:7" ht="12.75">
      <c r="B2193" s="1">
        <f aca="true" t="shared" si="70" ref="B2193:B2256">C2193*(-1)</f>
        <v>-111.25</v>
      </c>
      <c r="C2193">
        <v>111.25</v>
      </c>
      <c r="D2193">
        <v>303.9</v>
      </c>
      <c r="E2193">
        <f t="shared" si="69"/>
        <v>30.389999999999997</v>
      </c>
      <c r="F2193">
        <v>1.3</v>
      </c>
      <c r="G2193">
        <v>17.44</v>
      </c>
    </row>
    <row r="2194" spans="2:7" ht="12.75">
      <c r="B2194" s="1">
        <f t="shared" si="70"/>
        <v>-111.3</v>
      </c>
      <c r="C2194">
        <v>111.3</v>
      </c>
      <c r="D2194">
        <v>303.8</v>
      </c>
      <c r="E2194">
        <f t="shared" si="69"/>
        <v>30.380000000000003</v>
      </c>
      <c r="F2194">
        <v>1.3</v>
      </c>
      <c r="G2194">
        <v>17.44</v>
      </c>
    </row>
    <row r="2195" spans="2:7" ht="12.75">
      <c r="B2195" s="1">
        <f t="shared" si="70"/>
        <v>-111.35</v>
      </c>
      <c r="C2195">
        <v>111.35</v>
      </c>
      <c r="D2195">
        <v>303.8</v>
      </c>
      <c r="E2195">
        <f t="shared" si="69"/>
        <v>30.380000000000003</v>
      </c>
      <c r="F2195">
        <v>1.3</v>
      </c>
      <c r="G2195">
        <v>17.44</v>
      </c>
    </row>
    <row r="2196" spans="2:7" ht="12.75">
      <c r="B2196" s="1">
        <f t="shared" si="70"/>
        <v>-111.4</v>
      </c>
      <c r="C2196">
        <v>111.4</v>
      </c>
      <c r="D2196">
        <v>303.7</v>
      </c>
      <c r="E2196">
        <f t="shared" si="69"/>
        <v>30.369999999999997</v>
      </c>
      <c r="F2196">
        <v>1.3</v>
      </c>
      <c r="G2196">
        <v>17.45</v>
      </c>
    </row>
    <row r="2197" spans="2:7" ht="12.75">
      <c r="B2197" s="1">
        <f t="shared" si="70"/>
        <v>-111.45</v>
      </c>
      <c r="C2197">
        <v>111.45</v>
      </c>
      <c r="D2197">
        <v>303.7</v>
      </c>
      <c r="E2197">
        <f t="shared" si="69"/>
        <v>30.369999999999997</v>
      </c>
      <c r="F2197">
        <v>1.3</v>
      </c>
      <c r="G2197">
        <v>17.44</v>
      </c>
    </row>
    <row r="2198" spans="2:7" ht="12.75">
      <c r="B2198" s="1">
        <f t="shared" si="70"/>
        <v>-111.5</v>
      </c>
      <c r="C2198">
        <v>111.5</v>
      </c>
      <c r="D2198">
        <v>303.6</v>
      </c>
      <c r="E2198">
        <f t="shared" si="69"/>
        <v>30.360000000000003</v>
      </c>
      <c r="F2198">
        <v>1.3</v>
      </c>
      <c r="G2198">
        <v>17.43</v>
      </c>
    </row>
    <row r="2199" spans="2:7" ht="12.75">
      <c r="B2199" s="1">
        <f t="shared" si="70"/>
        <v>-111.55</v>
      </c>
      <c r="C2199">
        <v>111.55</v>
      </c>
      <c r="D2199">
        <v>303.5</v>
      </c>
      <c r="E2199">
        <f t="shared" si="69"/>
        <v>30.35</v>
      </c>
      <c r="F2199">
        <v>1.3</v>
      </c>
      <c r="G2199">
        <v>17.43</v>
      </c>
    </row>
    <row r="2200" spans="2:7" ht="12.75">
      <c r="B2200" s="1">
        <f t="shared" si="70"/>
        <v>-111.6</v>
      </c>
      <c r="C2200">
        <v>111.6</v>
      </c>
      <c r="D2200">
        <v>303.5</v>
      </c>
      <c r="E2200">
        <f t="shared" si="69"/>
        <v>30.35</v>
      </c>
      <c r="F2200">
        <v>1.3</v>
      </c>
      <c r="G2200">
        <v>17.43</v>
      </c>
    </row>
    <row r="2201" spans="2:7" ht="12.75">
      <c r="B2201" s="1">
        <f t="shared" si="70"/>
        <v>-111.65</v>
      </c>
      <c r="C2201">
        <v>111.65</v>
      </c>
      <c r="D2201">
        <v>303.5</v>
      </c>
      <c r="E2201">
        <f t="shared" si="69"/>
        <v>30.35</v>
      </c>
      <c r="F2201">
        <v>1.3</v>
      </c>
      <c r="G2201">
        <v>17.43</v>
      </c>
    </row>
    <row r="2202" spans="2:7" ht="12.75">
      <c r="B2202" s="1">
        <f t="shared" si="70"/>
        <v>-111.7</v>
      </c>
      <c r="C2202">
        <v>111.7</v>
      </c>
      <c r="D2202">
        <v>303.5</v>
      </c>
      <c r="E2202">
        <f t="shared" si="69"/>
        <v>30.35</v>
      </c>
      <c r="F2202">
        <v>1.3</v>
      </c>
      <c r="G2202">
        <v>17.43</v>
      </c>
    </row>
    <row r="2203" spans="2:7" ht="12.75">
      <c r="B2203" s="1">
        <f t="shared" si="70"/>
        <v>-111.75</v>
      </c>
      <c r="C2203">
        <v>111.75</v>
      </c>
      <c r="D2203">
        <v>303.5</v>
      </c>
      <c r="E2203">
        <f t="shared" si="69"/>
        <v>30.35</v>
      </c>
      <c r="F2203">
        <v>1.3</v>
      </c>
      <c r="G2203">
        <v>17.43</v>
      </c>
    </row>
    <row r="2204" spans="2:7" ht="12.75">
      <c r="B2204" s="1">
        <f t="shared" si="70"/>
        <v>-111.8</v>
      </c>
      <c r="C2204">
        <v>111.8</v>
      </c>
      <c r="D2204">
        <v>303.5</v>
      </c>
      <c r="E2204">
        <f t="shared" si="69"/>
        <v>30.35</v>
      </c>
      <c r="F2204">
        <v>1.3</v>
      </c>
      <c r="G2204">
        <v>17.43</v>
      </c>
    </row>
    <row r="2205" spans="2:7" ht="12.75">
      <c r="B2205" s="1">
        <f t="shared" si="70"/>
        <v>-111.85</v>
      </c>
      <c r="C2205">
        <v>111.85</v>
      </c>
      <c r="D2205">
        <v>303.5</v>
      </c>
      <c r="E2205">
        <f t="shared" si="69"/>
        <v>30.35</v>
      </c>
      <c r="F2205">
        <v>1.3</v>
      </c>
      <c r="G2205">
        <v>17.43</v>
      </c>
    </row>
    <row r="2206" spans="2:7" ht="12.75">
      <c r="B2206" s="1">
        <f t="shared" si="70"/>
        <v>-111.9</v>
      </c>
      <c r="C2206">
        <v>111.9</v>
      </c>
      <c r="D2206">
        <v>303.5</v>
      </c>
      <c r="E2206">
        <f t="shared" si="69"/>
        <v>30.35</v>
      </c>
      <c r="F2206">
        <v>1.3</v>
      </c>
      <c r="G2206">
        <v>17.43</v>
      </c>
    </row>
    <row r="2207" spans="2:7" ht="12.75">
      <c r="B2207" s="1">
        <f t="shared" si="70"/>
        <v>-111.95</v>
      </c>
      <c r="C2207">
        <v>111.95</v>
      </c>
      <c r="D2207">
        <v>303.5</v>
      </c>
      <c r="E2207">
        <f t="shared" si="69"/>
        <v>30.35</v>
      </c>
      <c r="F2207">
        <v>1.3</v>
      </c>
      <c r="G2207">
        <v>17.43</v>
      </c>
    </row>
    <row r="2208" spans="2:7" ht="12.75">
      <c r="B2208" s="1">
        <f t="shared" si="70"/>
        <v>-112</v>
      </c>
      <c r="C2208">
        <v>112</v>
      </c>
      <c r="D2208">
        <v>303.5</v>
      </c>
      <c r="E2208">
        <f t="shared" si="69"/>
        <v>30.35</v>
      </c>
      <c r="F2208">
        <v>1.3</v>
      </c>
      <c r="G2208">
        <v>17.44</v>
      </c>
    </row>
    <row r="2209" spans="2:7" ht="12.75">
      <c r="B2209" s="1">
        <f t="shared" si="70"/>
        <v>-112.05</v>
      </c>
      <c r="C2209">
        <v>112.05</v>
      </c>
      <c r="D2209">
        <v>303.4</v>
      </c>
      <c r="E2209">
        <f t="shared" si="69"/>
        <v>30.339999999999996</v>
      </c>
      <c r="F2209">
        <v>1.3</v>
      </c>
      <c r="G2209">
        <v>17.43</v>
      </c>
    </row>
    <row r="2210" spans="2:7" ht="12.75">
      <c r="B2210" s="1">
        <f t="shared" si="70"/>
        <v>-112.1</v>
      </c>
      <c r="C2210">
        <v>112.1</v>
      </c>
      <c r="D2210">
        <v>303.4</v>
      </c>
      <c r="E2210">
        <f t="shared" si="69"/>
        <v>30.339999999999996</v>
      </c>
      <c r="F2210">
        <v>1.3</v>
      </c>
      <c r="G2210">
        <v>17.44</v>
      </c>
    </row>
    <row r="2211" spans="2:7" ht="12.75">
      <c r="B2211" s="1">
        <f t="shared" si="70"/>
        <v>-112.15</v>
      </c>
      <c r="C2211">
        <v>112.15</v>
      </c>
      <c r="D2211">
        <v>303.4</v>
      </c>
      <c r="E2211">
        <f t="shared" si="69"/>
        <v>30.339999999999996</v>
      </c>
      <c r="F2211">
        <v>1.3</v>
      </c>
      <c r="G2211">
        <v>17.44</v>
      </c>
    </row>
    <row r="2212" spans="2:7" ht="12.75">
      <c r="B2212" s="1">
        <f t="shared" si="70"/>
        <v>-112.2</v>
      </c>
      <c r="C2212">
        <v>112.2</v>
      </c>
      <c r="D2212">
        <v>303.4</v>
      </c>
      <c r="E2212">
        <f t="shared" si="69"/>
        <v>30.339999999999996</v>
      </c>
      <c r="F2212">
        <v>1.3</v>
      </c>
      <c r="G2212">
        <v>17.44</v>
      </c>
    </row>
    <row r="2213" spans="2:7" ht="12.75">
      <c r="B2213" s="1">
        <f t="shared" si="70"/>
        <v>-112.25</v>
      </c>
      <c r="C2213">
        <v>112.25</v>
      </c>
      <c r="D2213">
        <v>303.4</v>
      </c>
      <c r="E2213">
        <f t="shared" si="69"/>
        <v>30.339999999999996</v>
      </c>
      <c r="F2213">
        <v>1.3</v>
      </c>
      <c r="G2213">
        <v>17.44</v>
      </c>
    </row>
    <row r="2214" spans="2:7" ht="12.75">
      <c r="B2214" s="1">
        <f t="shared" si="70"/>
        <v>-112.3</v>
      </c>
      <c r="C2214">
        <v>112.3</v>
      </c>
      <c r="D2214">
        <v>303.4</v>
      </c>
      <c r="E2214">
        <f t="shared" si="69"/>
        <v>30.339999999999996</v>
      </c>
      <c r="F2214">
        <v>1.3</v>
      </c>
      <c r="G2214">
        <v>17.44</v>
      </c>
    </row>
    <row r="2215" spans="2:7" ht="12.75">
      <c r="B2215" s="1">
        <f t="shared" si="70"/>
        <v>-112.35</v>
      </c>
      <c r="C2215">
        <v>112.35</v>
      </c>
      <c r="D2215">
        <v>303.5</v>
      </c>
      <c r="E2215">
        <f t="shared" si="69"/>
        <v>30.35</v>
      </c>
      <c r="F2215">
        <v>1.3</v>
      </c>
      <c r="G2215">
        <v>17.44</v>
      </c>
    </row>
    <row r="2216" spans="2:7" ht="12.75">
      <c r="B2216" s="1">
        <f t="shared" si="70"/>
        <v>-112.4</v>
      </c>
      <c r="C2216">
        <v>112.4</v>
      </c>
      <c r="D2216">
        <v>303.5</v>
      </c>
      <c r="E2216">
        <f t="shared" si="69"/>
        <v>30.35</v>
      </c>
      <c r="F2216">
        <v>1.3</v>
      </c>
      <c r="G2216">
        <v>17.44</v>
      </c>
    </row>
    <row r="2217" spans="2:7" ht="12.75">
      <c r="B2217" s="1">
        <f t="shared" si="70"/>
        <v>-112.45</v>
      </c>
      <c r="C2217">
        <v>112.45</v>
      </c>
      <c r="D2217">
        <v>303.5</v>
      </c>
      <c r="E2217">
        <f t="shared" si="69"/>
        <v>30.35</v>
      </c>
      <c r="F2217">
        <v>1.3</v>
      </c>
      <c r="G2217">
        <v>17.44</v>
      </c>
    </row>
    <row r="2218" spans="2:7" ht="12.75">
      <c r="B2218" s="1">
        <f t="shared" si="70"/>
        <v>-112.5</v>
      </c>
      <c r="C2218">
        <v>112.5</v>
      </c>
      <c r="D2218">
        <v>303.5</v>
      </c>
      <c r="E2218">
        <f t="shared" si="69"/>
        <v>30.35</v>
      </c>
      <c r="F2218">
        <v>1.3</v>
      </c>
      <c r="G2218">
        <v>17.43</v>
      </c>
    </row>
    <row r="2219" spans="2:7" ht="12.75">
      <c r="B2219" s="1">
        <f t="shared" si="70"/>
        <v>-112.55</v>
      </c>
      <c r="C2219">
        <v>112.55</v>
      </c>
      <c r="D2219">
        <v>303.5</v>
      </c>
      <c r="E2219">
        <f t="shared" si="69"/>
        <v>30.35</v>
      </c>
      <c r="F2219">
        <v>1.3</v>
      </c>
      <c r="G2219">
        <v>17.43</v>
      </c>
    </row>
    <row r="2220" spans="2:7" ht="12.75">
      <c r="B2220" s="1">
        <f t="shared" si="70"/>
        <v>-112.6</v>
      </c>
      <c r="C2220">
        <v>112.6</v>
      </c>
      <c r="D2220">
        <v>303.5</v>
      </c>
      <c r="E2220">
        <f t="shared" si="69"/>
        <v>30.35</v>
      </c>
      <c r="F2220">
        <v>1.3</v>
      </c>
      <c r="G2220">
        <v>17.43</v>
      </c>
    </row>
    <row r="2221" spans="2:7" ht="12.75">
      <c r="B2221" s="1">
        <f t="shared" si="70"/>
        <v>-112.65</v>
      </c>
      <c r="C2221">
        <v>112.65</v>
      </c>
      <c r="D2221">
        <v>303.5</v>
      </c>
      <c r="E2221">
        <f t="shared" si="69"/>
        <v>30.35</v>
      </c>
      <c r="F2221">
        <v>1.3</v>
      </c>
      <c r="G2221">
        <v>17.43</v>
      </c>
    </row>
    <row r="2222" spans="2:7" ht="12.75">
      <c r="B2222" s="1">
        <f t="shared" si="70"/>
        <v>-112.7</v>
      </c>
      <c r="C2222">
        <v>112.7</v>
      </c>
      <c r="D2222">
        <v>303.5</v>
      </c>
      <c r="E2222">
        <f t="shared" si="69"/>
        <v>30.35</v>
      </c>
      <c r="F2222">
        <v>1.3</v>
      </c>
      <c r="G2222">
        <v>17.43</v>
      </c>
    </row>
    <row r="2223" spans="2:7" ht="12.75">
      <c r="B2223" s="1">
        <f t="shared" si="70"/>
        <v>-112.75</v>
      </c>
      <c r="C2223">
        <v>112.75</v>
      </c>
      <c r="D2223">
        <v>303.5</v>
      </c>
      <c r="E2223">
        <f t="shared" si="69"/>
        <v>30.35</v>
      </c>
      <c r="F2223">
        <v>1.3</v>
      </c>
      <c r="G2223">
        <v>17.42</v>
      </c>
    </row>
    <row r="2224" spans="2:7" ht="12.75">
      <c r="B2224" s="1">
        <f t="shared" si="70"/>
        <v>-112.8</v>
      </c>
      <c r="C2224">
        <v>112.8</v>
      </c>
      <c r="D2224">
        <v>303.5</v>
      </c>
      <c r="E2224">
        <f t="shared" si="69"/>
        <v>30.35</v>
      </c>
      <c r="F2224">
        <v>1.3</v>
      </c>
      <c r="G2224">
        <v>17.42</v>
      </c>
    </row>
    <row r="2225" spans="2:7" ht="12.75">
      <c r="B2225" s="1">
        <f t="shared" si="70"/>
        <v>-112.85</v>
      </c>
      <c r="C2225">
        <v>112.85</v>
      </c>
      <c r="D2225">
        <v>303.5</v>
      </c>
      <c r="E2225">
        <f t="shared" si="69"/>
        <v>30.35</v>
      </c>
      <c r="F2225">
        <v>1.3</v>
      </c>
      <c r="G2225">
        <v>17.42</v>
      </c>
    </row>
    <row r="2226" spans="2:7" ht="12.75">
      <c r="B2226" s="1">
        <f t="shared" si="70"/>
        <v>-112.9</v>
      </c>
      <c r="C2226">
        <v>112.9</v>
      </c>
      <c r="D2226">
        <v>303.6</v>
      </c>
      <c r="E2226">
        <f t="shared" si="69"/>
        <v>30.360000000000003</v>
      </c>
      <c r="F2226">
        <v>1.3</v>
      </c>
      <c r="G2226">
        <v>17.42</v>
      </c>
    </row>
    <row r="2227" spans="2:7" ht="12.75">
      <c r="B2227" s="1">
        <f t="shared" si="70"/>
        <v>-112.95</v>
      </c>
      <c r="C2227">
        <v>112.95</v>
      </c>
      <c r="D2227">
        <v>303.6</v>
      </c>
      <c r="E2227">
        <f t="shared" si="69"/>
        <v>30.360000000000003</v>
      </c>
      <c r="F2227">
        <v>1.3</v>
      </c>
      <c r="G2227">
        <v>17.42</v>
      </c>
    </row>
    <row r="2228" spans="2:7" ht="12.75">
      <c r="B2228" s="1">
        <f t="shared" si="70"/>
        <v>-113</v>
      </c>
      <c r="C2228">
        <v>113</v>
      </c>
      <c r="D2228">
        <v>303.6</v>
      </c>
      <c r="E2228">
        <f t="shared" si="69"/>
        <v>30.360000000000003</v>
      </c>
      <c r="F2228">
        <v>1.3</v>
      </c>
      <c r="G2228">
        <v>17.42</v>
      </c>
    </row>
    <row r="2229" spans="2:7" ht="12.75">
      <c r="B2229" s="1">
        <f t="shared" si="70"/>
        <v>-113.05</v>
      </c>
      <c r="C2229">
        <v>113.05</v>
      </c>
      <c r="D2229">
        <v>303.6</v>
      </c>
      <c r="E2229">
        <f t="shared" si="69"/>
        <v>30.360000000000003</v>
      </c>
      <c r="F2229">
        <v>1.3</v>
      </c>
      <c r="G2229">
        <v>17.43</v>
      </c>
    </row>
    <row r="2230" spans="2:7" ht="12.75">
      <c r="B2230" s="1">
        <f t="shared" si="70"/>
        <v>-113.1</v>
      </c>
      <c r="C2230">
        <v>113.1</v>
      </c>
      <c r="D2230">
        <v>303.6</v>
      </c>
      <c r="E2230">
        <f t="shared" si="69"/>
        <v>30.360000000000003</v>
      </c>
      <c r="F2230">
        <v>1.3</v>
      </c>
      <c r="G2230">
        <v>17.43</v>
      </c>
    </row>
    <row r="2231" spans="2:7" ht="12.75">
      <c r="B2231" s="1">
        <f t="shared" si="70"/>
        <v>-113.15</v>
      </c>
      <c r="C2231">
        <v>113.15</v>
      </c>
      <c r="D2231">
        <v>303.6</v>
      </c>
      <c r="E2231">
        <f t="shared" si="69"/>
        <v>30.360000000000003</v>
      </c>
      <c r="F2231">
        <v>1.3</v>
      </c>
      <c r="G2231">
        <v>17.43</v>
      </c>
    </row>
    <row r="2232" spans="2:7" ht="12.75">
      <c r="B2232" s="1">
        <f t="shared" si="70"/>
        <v>-113.2</v>
      </c>
      <c r="C2232">
        <v>113.2</v>
      </c>
      <c r="D2232">
        <v>303.6</v>
      </c>
      <c r="E2232">
        <f t="shared" si="69"/>
        <v>30.360000000000003</v>
      </c>
      <c r="F2232">
        <v>1.3</v>
      </c>
      <c r="G2232">
        <v>17.42</v>
      </c>
    </row>
    <row r="2233" spans="2:7" ht="12.75">
      <c r="B2233" s="1">
        <f t="shared" si="70"/>
        <v>-113.25</v>
      </c>
      <c r="C2233">
        <v>113.25</v>
      </c>
      <c r="D2233">
        <v>303.5</v>
      </c>
      <c r="E2233">
        <f t="shared" si="69"/>
        <v>30.35</v>
      </c>
      <c r="F2233">
        <v>1.3</v>
      </c>
      <c r="G2233">
        <v>17.42</v>
      </c>
    </row>
    <row r="2234" spans="2:7" ht="12.75">
      <c r="B2234" s="1">
        <f t="shared" si="70"/>
        <v>-113.3</v>
      </c>
      <c r="C2234">
        <v>113.3</v>
      </c>
      <c r="D2234">
        <v>303.5</v>
      </c>
      <c r="E2234">
        <f t="shared" si="69"/>
        <v>30.35</v>
      </c>
      <c r="F2234">
        <v>1.3</v>
      </c>
      <c r="G2234">
        <v>17.42</v>
      </c>
    </row>
    <row r="2235" spans="2:7" ht="12.75">
      <c r="B2235" s="1">
        <f t="shared" si="70"/>
        <v>-113.35</v>
      </c>
      <c r="C2235">
        <v>113.35</v>
      </c>
      <c r="D2235">
        <v>303.5</v>
      </c>
      <c r="E2235">
        <f t="shared" si="69"/>
        <v>30.35</v>
      </c>
      <c r="F2235">
        <v>1.3</v>
      </c>
      <c r="G2235">
        <v>17.42</v>
      </c>
    </row>
    <row r="2236" spans="2:7" ht="12.75">
      <c r="B2236" s="1">
        <f t="shared" si="70"/>
        <v>-113.4</v>
      </c>
      <c r="C2236">
        <v>113.4</v>
      </c>
      <c r="D2236">
        <v>303.4</v>
      </c>
      <c r="E2236">
        <f t="shared" si="69"/>
        <v>30.339999999999996</v>
      </c>
      <c r="F2236">
        <v>1.3</v>
      </c>
      <c r="G2236">
        <v>17.42</v>
      </c>
    </row>
    <row r="2237" spans="2:7" ht="12.75">
      <c r="B2237" s="1">
        <f t="shared" si="70"/>
        <v>-113.45</v>
      </c>
      <c r="C2237">
        <v>113.45</v>
      </c>
      <c r="D2237">
        <v>303.4</v>
      </c>
      <c r="E2237">
        <f t="shared" si="69"/>
        <v>30.339999999999996</v>
      </c>
      <c r="F2237">
        <v>1.3</v>
      </c>
      <c r="G2237">
        <v>17.42</v>
      </c>
    </row>
    <row r="2238" spans="2:7" ht="12.75">
      <c r="B2238" s="1">
        <f t="shared" si="70"/>
        <v>-113.5</v>
      </c>
      <c r="C2238">
        <v>113.5</v>
      </c>
      <c r="D2238">
        <v>303.4</v>
      </c>
      <c r="E2238">
        <f t="shared" si="69"/>
        <v>30.339999999999996</v>
      </c>
      <c r="F2238">
        <v>1.3</v>
      </c>
      <c r="G2238">
        <v>17.42</v>
      </c>
    </row>
    <row r="2239" spans="2:7" ht="12.75">
      <c r="B2239" s="1">
        <f t="shared" si="70"/>
        <v>-113.55</v>
      </c>
      <c r="C2239">
        <v>113.55</v>
      </c>
      <c r="D2239">
        <v>303.3</v>
      </c>
      <c r="E2239">
        <f t="shared" si="69"/>
        <v>30.330000000000002</v>
      </c>
      <c r="F2239">
        <v>1.3</v>
      </c>
      <c r="G2239">
        <v>17.43</v>
      </c>
    </row>
    <row r="2240" spans="2:7" ht="12.75">
      <c r="B2240" s="1">
        <f t="shared" si="70"/>
        <v>-113.6</v>
      </c>
      <c r="C2240">
        <v>113.6</v>
      </c>
      <c r="D2240">
        <v>303.3</v>
      </c>
      <c r="E2240">
        <f t="shared" si="69"/>
        <v>30.330000000000002</v>
      </c>
      <c r="F2240">
        <v>1.3</v>
      </c>
      <c r="G2240">
        <v>17.42</v>
      </c>
    </row>
    <row r="2241" spans="2:7" ht="12.75">
      <c r="B2241" s="1">
        <f t="shared" si="70"/>
        <v>-113.65</v>
      </c>
      <c r="C2241">
        <v>113.65</v>
      </c>
      <c r="D2241">
        <v>303.3</v>
      </c>
      <c r="E2241">
        <f t="shared" si="69"/>
        <v>30.330000000000002</v>
      </c>
      <c r="F2241">
        <v>1.3</v>
      </c>
      <c r="G2241">
        <v>17.42</v>
      </c>
    </row>
    <row r="2242" spans="2:7" ht="12.75">
      <c r="B2242" s="1">
        <f t="shared" si="70"/>
        <v>-113.7</v>
      </c>
      <c r="C2242">
        <v>113.7</v>
      </c>
      <c r="D2242">
        <v>303.3</v>
      </c>
      <c r="E2242">
        <f t="shared" si="69"/>
        <v>30.330000000000002</v>
      </c>
      <c r="F2242">
        <v>1.3</v>
      </c>
      <c r="G2242">
        <v>17.42</v>
      </c>
    </row>
    <row r="2243" spans="2:7" ht="12.75">
      <c r="B2243" s="1">
        <f t="shared" si="70"/>
        <v>-113.75</v>
      </c>
      <c r="C2243">
        <v>113.75</v>
      </c>
      <c r="D2243">
        <v>303.3</v>
      </c>
      <c r="E2243">
        <f t="shared" si="69"/>
        <v>30.330000000000002</v>
      </c>
      <c r="F2243">
        <v>1.3</v>
      </c>
      <c r="G2243">
        <v>17.42</v>
      </c>
    </row>
    <row r="2244" spans="2:7" ht="12.75">
      <c r="B2244" s="1">
        <f t="shared" si="70"/>
        <v>-113.8</v>
      </c>
      <c r="C2244">
        <v>113.8</v>
      </c>
      <c r="D2244">
        <v>303.3</v>
      </c>
      <c r="E2244">
        <f t="shared" si="69"/>
        <v>30.330000000000002</v>
      </c>
      <c r="F2244">
        <v>1.3</v>
      </c>
      <c r="G2244">
        <v>17.42</v>
      </c>
    </row>
    <row r="2245" spans="2:7" ht="12.75">
      <c r="B2245" s="1">
        <f t="shared" si="70"/>
        <v>-113.85</v>
      </c>
      <c r="C2245">
        <v>113.85</v>
      </c>
      <c r="D2245">
        <v>303.3</v>
      </c>
      <c r="E2245">
        <f t="shared" si="69"/>
        <v>30.330000000000002</v>
      </c>
      <c r="F2245">
        <v>1.3</v>
      </c>
      <c r="G2245">
        <v>17.43</v>
      </c>
    </row>
    <row r="2246" spans="2:7" ht="12.75">
      <c r="B2246" s="1">
        <f t="shared" si="70"/>
        <v>-113.9</v>
      </c>
      <c r="C2246">
        <v>113.9</v>
      </c>
      <c r="D2246">
        <v>303.3</v>
      </c>
      <c r="E2246">
        <f t="shared" si="69"/>
        <v>30.330000000000002</v>
      </c>
      <c r="F2246">
        <v>1.3</v>
      </c>
      <c r="G2246">
        <v>17.43</v>
      </c>
    </row>
    <row r="2247" spans="2:7" ht="12.75">
      <c r="B2247" s="1">
        <f t="shared" si="70"/>
        <v>-113.95</v>
      </c>
      <c r="C2247">
        <v>113.95</v>
      </c>
      <c r="D2247">
        <v>303.4</v>
      </c>
      <c r="E2247">
        <f t="shared" si="69"/>
        <v>30.339999999999996</v>
      </c>
      <c r="F2247">
        <v>1.3</v>
      </c>
      <c r="G2247">
        <v>17.43</v>
      </c>
    </row>
    <row r="2248" spans="2:7" ht="12.75">
      <c r="B2248" s="1">
        <f t="shared" si="70"/>
        <v>-114</v>
      </c>
      <c r="C2248">
        <v>114</v>
      </c>
      <c r="D2248">
        <v>303.4</v>
      </c>
      <c r="E2248">
        <f t="shared" si="69"/>
        <v>30.339999999999996</v>
      </c>
      <c r="F2248">
        <v>1.3</v>
      </c>
      <c r="G2248">
        <v>17.43</v>
      </c>
    </row>
    <row r="2249" spans="2:7" ht="12.75">
      <c r="B2249" s="1">
        <f t="shared" si="70"/>
        <v>-114.05</v>
      </c>
      <c r="C2249">
        <v>114.05</v>
      </c>
      <c r="D2249">
        <v>303.4</v>
      </c>
      <c r="E2249">
        <f aca="true" t="shared" si="71" ref="E2249:E2312">D2249/10</f>
        <v>30.339999999999996</v>
      </c>
      <c r="F2249">
        <v>1.3</v>
      </c>
      <c r="G2249">
        <v>17.43</v>
      </c>
    </row>
    <row r="2250" spans="2:7" ht="12.75">
      <c r="B2250" s="1">
        <f t="shared" si="70"/>
        <v>-114.1</v>
      </c>
      <c r="C2250">
        <v>114.1</v>
      </c>
      <c r="D2250">
        <v>303.5</v>
      </c>
      <c r="E2250">
        <f t="shared" si="71"/>
        <v>30.35</v>
      </c>
      <c r="F2250">
        <v>1.3</v>
      </c>
      <c r="G2250">
        <v>17.43</v>
      </c>
    </row>
    <row r="2251" spans="2:7" ht="12.75">
      <c r="B2251" s="1">
        <f t="shared" si="70"/>
        <v>-114.15</v>
      </c>
      <c r="C2251">
        <v>114.15</v>
      </c>
      <c r="D2251">
        <v>303.5</v>
      </c>
      <c r="E2251">
        <f t="shared" si="71"/>
        <v>30.35</v>
      </c>
      <c r="F2251">
        <v>1.3</v>
      </c>
      <c r="G2251">
        <v>17.43</v>
      </c>
    </row>
    <row r="2252" spans="2:7" ht="12.75">
      <c r="B2252" s="1">
        <f t="shared" si="70"/>
        <v>-114.2</v>
      </c>
      <c r="C2252">
        <v>114.2</v>
      </c>
      <c r="D2252">
        <v>303.6</v>
      </c>
      <c r="E2252">
        <f t="shared" si="71"/>
        <v>30.360000000000003</v>
      </c>
      <c r="F2252">
        <v>1.3</v>
      </c>
      <c r="G2252">
        <v>17.43</v>
      </c>
    </row>
    <row r="2253" spans="2:7" ht="12.75">
      <c r="B2253" s="1">
        <f t="shared" si="70"/>
        <v>-114.25</v>
      </c>
      <c r="C2253">
        <v>114.25</v>
      </c>
      <c r="D2253">
        <v>303.6</v>
      </c>
      <c r="E2253">
        <f t="shared" si="71"/>
        <v>30.360000000000003</v>
      </c>
      <c r="F2253">
        <v>1.3</v>
      </c>
      <c r="G2253">
        <v>17.42</v>
      </c>
    </row>
    <row r="2254" spans="2:7" ht="12.75">
      <c r="B2254" s="1">
        <f t="shared" si="70"/>
        <v>-114.3</v>
      </c>
      <c r="C2254">
        <v>114.3</v>
      </c>
      <c r="D2254">
        <v>303.7</v>
      </c>
      <c r="E2254">
        <f t="shared" si="71"/>
        <v>30.369999999999997</v>
      </c>
      <c r="F2254">
        <v>1.3</v>
      </c>
      <c r="G2254">
        <v>17.42</v>
      </c>
    </row>
    <row r="2255" spans="2:7" ht="12.75">
      <c r="B2255" s="1">
        <f t="shared" si="70"/>
        <v>-114.35</v>
      </c>
      <c r="C2255">
        <v>114.35</v>
      </c>
      <c r="D2255">
        <v>303.7</v>
      </c>
      <c r="E2255">
        <f t="shared" si="71"/>
        <v>30.369999999999997</v>
      </c>
      <c r="F2255">
        <v>1.3</v>
      </c>
      <c r="G2255">
        <v>17.43</v>
      </c>
    </row>
    <row r="2256" spans="2:7" ht="12.75">
      <c r="B2256" s="1">
        <f t="shared" si="70"/>
        <v>-114.4</v>
      </c>
      <c r="C2256">
        <v>114.4</v>
      </c>
      <c r="D2256">
        <v>303.8</v>
      </c>
      <c r="E2256">
        <f t="shared" si="71"/>
        <v>30.380000000000003</v>
      </c>
      <c r="F2256">
        <v>1.3</v>
      </c>
      <c r="G2256">
        <v>17.43</v>
      </c>
    </row>
    <row r="2257" spans="2:7" ht="12.75">
      <c r="B2257" s="1">
        <f aca="true" t="shared" si="72" ref="B2257:B2320">C2257*(-1)</f>
        <v>-114.45</v>
      </c>
      <c r="C2257">
        <v>114.45</v>
      </c>
      <c r="D2257">
        <v>303.8</v>
      </c>
      <c r="E2257">
        <f t="shared" si="71"/>
        <v>30.380000000000003</v>
      </c>
      <c r="F2257">
        <v>1.3</v>
      </c>
      <c r="G2257">
        <v>17.43</v>
      </c>
    </row>
    <row r="2258" spans="2:7" ht="12.75">
      <c r="B2258" s="1">
        <f t="shared" si="72"/>
        <v>-114.5</v>
      </c>
      <c r="C2258">
        <v>114.5</v>
      </c>
      <c r="D2258">
        <v>303.9</v>
      </c>
      <c r="E2258">
        <f t="shared" si="71"/>
        <v>30.389999999999997</v>
      </c>
      <c r="F2258">
        <v>1.3</v>
      </c>
      <c r="G2258">
        <v>17.43</v>
      </c>
    </row>
    <row r="2259" spans="2:7" ht="12.75">
      <c r="B2259" s="1">
        <f t="shared" si="72"/>
        <v>-114.55</v>
      </c>
      <c r="C2259">
        <v>114.55</v>
      </c>
      <c r="D2259">
        <v>303.9</v>
      </c>
      <c r="E2259">
        <f t="shared" si="71"/>
        <v>30.389999999999997</v>
      </c>
      <c r="F2259">
        <v>1.3</v>
      </c>
      <c r="G2259">
        <v>17.43</v>
      </c>
    </row>
    <row r="2260" spans="2:7" ht="12.75">
      <c r="B2260" s="1">
        <f t="shared" si="72"/>
        <v>-114.6</v>
      </c>
      <c r="C2260">
        <v>114.6</v>
      </c>
      <c r="D2260">
        <v>304</v>
      </c>
      <c r="E2260">
        <f t="shared" si="71"/>
        <v>30.4</v>
      </c>
      <c r="F2260">
        <v>1.3</v>
      </c>
      <c r="G2260">
        <v>17.43</v>
      </c>
    </row>
    <row r="2261" spans="2:7" ht="12.75">
      <c r="B2261" s="1">
        <f t="shared" si="72"/>
        <v>-114.65</v>
      </c>
      <c r="C2261">
        <v>114.65</v>
      </c>
      <c r="D2261">
        <v>304</v>
      </c>
      <c r="E2261">
        <f t="shared" si="71"/>
        <v>30.4</v>
      </c>
      <c r="F2261">
        <v>1.3</v>
      </c>
      <c r="G2261">
        <v>17.43</v>
      </c>
    </row>
    <row r="2262" spans="2:7" ht="12.75">
      <c r="B2262" s="1">
        <f t="shared" si="72"/>
        <v>-114.7</v>
      </c>
      <c r="C2262">
        <v>114.7</v>
      </c>
      <c r="D2262">
        <v>304</v>
      </c>
      <c r="E2262">
        <f t="shared" si="71"/>
        <v>30.4</v>
      </c>
      <c r="F2262">
        <v>1.3</v>
      </c>
      <c r="G2262">
        <v>17.43</v>
      </c>
    </row>
    <row r="2263" spans="2:7" ht="12.75">
      <c r="B2263" s="1">
        <f t="shared" si="72"/>
        <v>-114.75</v>
      </c>
      <c r="C2263">
        <v>114.75</v>
      </c>
      <c r="D2263">
        <v>304.1</v>
      </c>
      <c r="E2263">
        <f t="shared" si="71"/>
        <v>30.410000000000004</v>
      </c>
      <c r="F2263">
        <v>1.3</v>
      </c>
      <c r="G2263">
        <v>17.44</v>
      </c>
    </row>
    <row r="2264" spans="2:7" ht="12.75">
      <c r="B2264" s="1">
        <f t="shared" si="72"/>
        <v>-114.8</v>
      </c>
      <c r="C2264">
        <v>114.8</v>
      </c>
      <c r="D2264">
        <v>304.1</v>
      </c>
      <c r="E2264">
        <f t="shared" si="71"/>
        <v>30.410000000000004</v>
      </c>
      <c r="F2264">
        <v>1.3</v>
      </c>
      <c r="G2264">
        <v>17.44</v>
      </c>
    </row>
    <row r="2265" spans="2:7" ht="12.75">
      <c r="B2265" s="1">
        <f t="shared" si="72"/>
        <v>-114.85</v>
      </c>
      <c r="C2265">
        <v>114.85</v>
      </c>
      <c r="D2265">
        <v>304.1</v>
      </c>
      <c r="E2265">
        <f t="shared" si="71"/>
        <v>30.410000000000004</v>
      </c>
      <c r="F2265">
        <v>1.3</v>
      </c>
      <c r="G2265">
        <v>17.44</v>
      </c>
    </row>
    <row r="2266" spans="2:7" ht="12.75">
      <c r="B2266" s="1">
        <f t="shared" si="72"/>
        <v>-114.9</v>
      </c>
      <c r="C2266">
        <v>114.9</v>
      </c>
      <c r="D2266">
        <v>304.2</v>
      </c>
      <c r="E2266">
        <f t="shared" si="71"/>
        <v>30.419999999999998</v>
      </c>
      <c r="F2266">
        <v>1.3</v>
      </c>
      <c r="G2266">
        <v>17.44</v>
      </c>
    </row>
    <row r="2267" spans="2:7" ht="12.75">
      <c r="B2267" s="1">
        <f t="shared" si="72"/>
        <v>-114.95</v>
      </c>
      <c r="C2267">
        <v>114.95</v>
      </c>
      <c r="D2267">
        <v>304.2</v>
      </c>
      <c r="E2267">
        <f t="shared" si="71"/>
        <v>30.419999999999998</v>
      </c>
      <c r="F2267">
        <v>1.3</v>
      </c>
      <c r="G2267">
        <v>17.43</v>
      </c>
    </row>
    <row r="2268" spans="2:7" ht="12.75">
      <c r="B2268" s="1">
        <f t="shared" si="72"/>
        <v>-115</v>
      </c>
      <c r="C2268">
        <v>115</v>
      </c>
      <c r="D2268">
        <v>304.3</v>
      </c>
      <c r="E2268">
        <f t="shared" si="71"/>
        <v>30.43</v>
      </c>
      <c r="F2268">
        <v>1.3</v>
      </c>
      <c r="G2268">
        <v>17.43</v>
      </c>
    </row>
    <row r="2269" spans="2:7" ht="12.75">
      <c r="B2269" s="1">
        <f t="shared" si="72"/>
        <v>-115.05</v>
      </c>
      <c r="C2269">
        <v>115.05</v>
      </c>
      <c r="D2269">
        <v>304.3</v>
      </c>
      <c r="E2269">
        <f t="shared" si="71"/>
        <v>30.43</v>
      </c>
      <c r="F2269">
        <v>1.3</v>
      </c>
      <c r="G2269">
        <v>17.43</v>
      </c>
    </row>
    <row r="2270" spans="2:7" ht="12.75">
      <c r="B2270" s="1">
        <f t="shared" si="72"/>
        <v>-115.1</v>
      </c>
      <c r="C2270">
        <v>115.1</v>
      </c>
      <c r="D2270">
        <v>304.3</v>
      </c>
      <c r="E2270">
        <f t="shared" si="71"/>
        <v>30.43</v>
      </c>
      <c r="F2270">
        <v>1.3</v>
      </c>
      <c r="G2270">
        <v>17.43</v>
      </c>
    </row>
    <row r="2271" spans="2:7" ht="12.75">
      <c r="B2271" s="1">
        <f t="shared" si="72"/>
        <v>-115.15</v>
      </c>
      <c r="C2271">
        <v>115.15</v>
      </c>
      <c r="D2271">
        <v>304.3</v>
      </c>
      <c r="E2271">
        <f t="shared" si="71"/>
        <v>30.43</v>
      </c>
      <c r="F2271">
        <v>1.3</v>
      </c>
      <c r="G2271">
        <v>17.43</v>
      </c>
    </row>
    <row r="2272" spans="2:7" ht="12.75">
      <c r="B2272" s="1">
        <f t="shared" si="72"/>
        <v>-115.2</v>
      </c>
      <c r="C2272">
        <v>115.2</v>
      </c>
      <c r="D2272">
        <v>304.3</v>
      </c>
      <c r="E2272">
        <f t="shared" si="71"/>
        <v>30.43</v>
      </c>
      <c r="F2272">
        <v>1.3</v>
      </c>
      <c r="G2272">
        <v>17.43</v>
      </c>
    </row>
    <row r="2273" spans="2:7" ht="12.75">
      <c r="B2273" s="1">
        <f t="shared" si="72"/>
        <v>-115.25</v>
      </c>
      <c r="C2273">
        <v>115.25</v>
      </c>
      <c r="D2273">
        <v>304.3</v>
      </c>
      <c r="E2273">
        <f t="shared" si="71"/>
        <v>30.43</v>
      </c>
      <c r="F2273">
        <v>1.3</v>
      </c>
      <c r="G2273">
        <v>17.43</v>
      </c>
    </row>
    <row r="2274" spans="2:7" ht="12.75">
      <c r="B2274" s="1">
        <f t="shared" si="72"/>
        <v>-115.3</v>
      </c>
      <c r="C2274">
        <v>115.3</v>
      </c>
      <c r="D2274">
        <v>304.3</v>
      </c>
      <c r="E2274">
        <f t="shared" si="71"/>
        <v>30.43</v>
      </c>
      <c r="F2274">
        <v>1.3</v>
      </c>
      <c r="G2274">
        <v>17.43</v>
      </c>
    </row>
    <row r="2275" spans="2:7" ht="12.75">
      <c r="B2275" s="1">
        <f t="shared" si="72"/>
        <v>-115.35</v>
      </c>
      <c r="C2275">
        <v>115.35</v>
      </c>
      <c r="D2275">
        <v>304.3</v>
      </c>
      <c r="E2275">
        <f t="shared" si="71"/>
        <v>30.43</v>
      </c>
      <c r="F2275">
        <v>1.3</v>
      </c>
      <c r="G2275">
        <v>17.43</v>
      </c>
    </row>
    <row r="2276" spans="2:7" ht="12.75">
      <c r="B2276" s="1">
        <f t="shared" si="72"/>
        <v>-115.4</v>
      </c>
      <c r="C2276">
        <v>115.4</v>
      </c>
      <c r="D2276">
        <v>304.3</v>
      </c>
      <c r="E2276">
        <f t="shared" si="71"/>
        <v>30.43</v>
      </c>
      <c r="F2276">
        <v>1.3</v>
      </c>
      <c r="G2276">
        <v>17.43</v>
      </c>
    </row>
    <row r="2277" spans="2:7" ht="12.75">
      <c r="B2277" s="1">
        <f t="shared" si="72"/>
        <v>-115.45</v>
      </c>
      <c r="C2277">
        <v>115.45</v>
      </c>
      <c r="D2277">
        <v>304.3</v>
      </c>
      <c r="E2277">
        <f t="shared" si="71"/>
        <v>30.43</v>
      </c>
      <c r="F2277">
        <v>1.3</v>
      </c>
      <c r="G2277">
        <v>17.43</v>
      </c>
    </row>
    <row r="2278" spans="2:7" ht="12.75">
      <c r="B2278" s="1">
        <f t="shared" si="72"/>
        <v>-115.5</v>
      </c>
      <c r="C2278">
        <v>115.5</v>
      </c>
      <c r="D2278">
        <v>304.2</v>
      </c>
      <c r="E2278">
        <f t="shared" si="71"/>
        <v>30.419999999999998</v>
      </c>
      <c r="F2278">
        <v>1.3</v>
      </c>
      <c r="G2278">
        <v>17.43</v>
      </c>
    </row>
    <row r="2279" spans="2:7" ht="12.75">
      <c r="B2279" s="1">
        <f t="shared" si="72"/>
        <v>-115.55</v>
      </c>
      <c r="C2279">
        <v>115.55</v>
      </c>
      <c r="D2279">
        <v>304</v>
      </c>
      <c r="E2279">
        <f t="shared" si="71"/>
        <v>30.4</v>
      </c>
      <c r="F2279">
        <v>1.3</v>
      </c>
      <c r="G2279">
        <v>17.43</v>
      </c>
    </row>
    <row r="2280" spans="2:7" ht="12.75">
      <c r="B2280" s="1">
        <f t="shared" si="72"/>
        <v>-115.6</v>
      </c>
      <c r="C2280">
        <v>115.6</v>
      </c>
      <c r="D2280">
        <v>304</v>
      </c>
      <c r="E2280">
        <f t="shared" si="71"/>
        <v>30.4</v>
      </c>
      <c r="F2280">
        <v>1.3</v>
      </c>
      <c r="G2280">
        <v>17.43</v>
      </c>
    </row>
    <row r="2281" spans="2:7" ht="12.75">
      <c r="B2281" s="1">
        <f t="shared" si="72"/>
        <v>-115.65</v>
      </c>
      <c r="C2281">
        <v>115.65</v>
      </c>
      <c r="D2281">
        <v>303.9</v>
      </c>
      <c r="E2281">
        <f t="shared" si="71"/>
        <v>30.389999999999997</v>
      </c>
      <c r="F2281">
        <v>1.3</v>
      </c>
      <c r="G2281">
        <v>17.43</v>
      </c>
    </row>
    <row r="2282" spans="2:7" ht="12.75">
      <c r="B2282" s="1">
        <f t="shared" si="72"/>
        <v>-115.7</v>
      </c>
      <c r="C2282">
        <v>115.7</v>
      </c>
      <c r="D2282">
        <v>303.9</v>
      </c>
      <c r="E2282">
        <f t="shared" si="71"/>
        <v>30.389999999999997</v>
      </c>
      <c r="F2282">
        <v>1.3</v>
      </c>
      <c r="G2282">
        <v>17.43</v>
      </c>
    </row>
    <row r="2283" spans="2:7" ht="12.75">
      <c r="B2283" s="1">
        <f t="shared" si="72"/>
        <v>-115.75</v>
      </c>
      <c r="C2283">
        <v>115.75</v>
      </c>
      <c r="D2283">
        <v>303.9</v>
      </c>
      <c r="E2283">
        <f t="shared" si="71"/>
        <v>30.389999999999997</v>
      </c>
      <c r="F2283">
        <v>1.3</v>
      </c>
      <c r="G2283">
        <v>17.43</v>
      </c>
    </row>
    <row r="2284" spans="2:7" ht="12.75">
      <c r="B2284" s="1">
        <f t="shared" si="72"/>
        <v>-115.8</v>
      </c>
      <c r="C2284">
        <v>115.8</v>
      </c>
      <c r="D2284">
        <v>303.8</v>
      </c>
      <c r="E2284">
        <f t="shared" si="71"/>
        <v>30.380000000000003</v>
      </c>
      <c r="F2284">
        <v>1.3</v>
      </c>
      <c r="G2284">
        <v>17.43</v>
      </c>
    </row>
    <row r="2285" spans="2:7" ht="12.75">
      <c r="B2285" s="1">
        <f t="shared" si="72"/>
        <v>-115.85</v>
      </c>
      <c r="C2285">
        <v>115.85</v>
      </c>
      <c r="D2285">
        <v>303.8</v>
      </c>
      <c r="E2285">
        <f t="shared" si="71"/>
        <v>30.380000000000003</v>
      </c>
      <c r="F2285">
        <v>1.3</v>
      </c>
      <c r="G2285">
        <v>17.42</v>
      </c>
    </row>
    <row r="2286" spans="2:7" ht="12.75">
      <c r="B2286" s="1">
        <f t="shared" si="72"/>
        <v>-115.9</v>
      </c>
      <c r="C2286">
        <v>115.9</v>
      </c>
      <c r="D2286">
        <v>303.7</v>
      </c>
      <c r="E2286">
        <f t="shared" si="71"/>
        <v>30.369999999999997</v>
      </c>
      <c r="F2286">
        <v>1.3</v>
      </c>
      <c r="G2286">
        <v>17.42</v>
      </c>
    </row>
    <row r="2287" spans="2:7" ht="12.75">
      <c r="B2287" s="1">
        <f t="shared" si="72"/>
        <v>-115.95</v>
      </c>
      <c r="C2287">
        <v>115.95</v>
      </c>
      <c r="D2287">
        <v>303.7</v>
      </c>
      <c r="E2287">
        <f t="shared" si="71"/>
        <v>30.369999999999997</v>
      </c>
      <c r="F2287">
        <v>1.3</v>
      </c>
      <c r="G2287">
        <v>17.42</v>
      </c>
    </row>
    <row r="2288" spans="2:7" ht="12.75">
      <c r="B2288" s="1">
        <f t="shared" si="72"/>
        <v>-116</v>
      </c>
      <c r="C2288">
        <v>116</v>
      </c>
      <c r="D2288">
        <v>303.7</v>
      </c>
      <c r="E2288">
        <f t="shared" si="71"/>
        <v>30.369999999999997</v>
      </c>
      <c r="F2288">
        <v>1.3</v>
      </c>
      <c r="G2288">
        <v>17.41</v>
      </c>
    </row>
    <row r="2289" spans="2:7" ht="12.75">
      <c r="B2289" s="1">
        <f t="shared" si="72"/>
        <v>-116.05</v>
      </c>
      <c r="C2289">
        <v>116.05</v>
      </c>
      <c r="D2289">
        <v>303.7</v>
      </c>
      <c r="E2289">
        <f t="shared" si="71"/>
        <v>30.369999999999997</v>
      </c>
      <c r="F2289">
        <v>1.3</v>
      </c>
      <c r="G2289">
        <v>17.4</v>
      </c>
    </row>
    <row r="2290" spans="2:7" ht="12.75">
      <c r="B2290" s="1">
        <f t="shared" si="72"/>
        <v>-116.1</v>
      </c>
      <c r="C2290">
        <v>116.1</v>
      </c>
      <c r="D2290">
        <v>303.7</v>
      </c>
      <c r="E2290">
        <f t="shared" si="71"/>
        <v>30.369999999999997</v>
      </c>
      <c r="F2290">
        <v>1.3</v>
      </c>
      <c r="G2290">
        <v>17.41</v>
      </c>
    </row>
    <row r="2291" spans="2:7" ht="12.75">
      <c r="B2291" s="1">
        <f t="shared" si="72"/>
        <v>-116.15</v>
      </c>
      <c r="C2291">
        <v>116.15</v>
      </c>
      <c r="D2291">
        <v>303.7</v>
      </c>
      <c r="E2291">
        <f t="shared" si="71"/>
        <v>30.369999999999997</v>
      </c>
      <c r="F2291">
        <v>1.3</v>
      </c>
      <c r="G2291">
        <v>17.42</v>
      </c>
    </row>
    <row r="2292" spans="2:7" ht="12.75">
      <c r="B2292" s="1">
        <f t="shared" si="72"/>
        <v>-116.2</v>
      </c>
      <c r="C2292">
        <v>116.2</v>
      </c>
      <c r="D2292">
        <v>303.7</v>
      </c>
      <c r="E2292">
        <f t="shared" si="71"/>
        <v>30.369999999999997</v>
      </c>
      <c r="F2292">
        <v>1.3</v>
      </c>
      <c r="G2292">
        <v>17.42</v>
      </c>
    </row>
    <row r="2293" spans="2:7" ht="12.75">
      <c r="B2293" s="1">
        <f t="shared" si="72"/>
        <v>-116.25</v>
      </c>
      <c r="C2293">
        <v>116.25</v>
      </c>
      <c r="D2293">
        <v>303.7</v>
      </c>
      <c r="E2293">
        <f t="shared" si="71"/>
        <v>30.369999999999997</v>
      </c>
      <c r="F2293">
        <v>1.3</v>
      </c>
      <c r="G2293">
        <v>17.42</v>
      </c>
    </row>
    <row r="2294" spans="2:7" ht="12.75">
      <c r="B2294" s="1">
        <f t="shared" si="72"/>
        <v>-116.3</v>
      </c>
      <c r="C2294">
        <v>116.3</v>
      </c>
      <c r="D2294">
        <v>303.7</v>
      </c>
      <c r="E2294">
        <f t="shared" si="71"/>
        <v>30.369999999999997</v>
      </c>
      <c r="F2294">
        <v>1.3</v>
      </c>
      <c r="G2294">
        <v>17.42</v>
      </c>
    </row>
    <row r="2295" spans="2:7" ht="12.75">
      <c r="B2295" s="1">
        <f t="shared" si="72"/>
        <v>-116.35</v>
      </c>
      <c r="C2295">
        <v>116.35</v>
      </c>
      <c r="D2295">
        <v>303.7</v>
      </c>
      <c r="E2295">
        <f t="shared" si="71"/>
        <v>30.369999999999997</v>
      </c>
      <c r="F2295">
        <v>1.3</v>
      </c>
      <c r="G2295">
        <v>17.42</v>
      </c>
    </row>
    <row r="2296" spans="2:7" ht="12.75">
      <c r="B2296" s="1">
        <f t="shared" si="72"/>
        <v>-116.4</v>
      </c>
      <c r="C2296">
        <v>116.4</v>
      </c>
      <c r="D2296">
        <v>303.7</v>
      </c>
      <c r="E2296">
        <f t="shared" si="71"/>
        <v>30.369999999999997</v>
      </c>
      <c r="F2296">
        <v>1.3</v>
      </c>
      <c r="G2296">
        <v>17.42</v>
      </c>
    </row>
    <row r="2297" spans="2:7" ht="12.75">
      <c r="B2297" s="1">
        <f t="shared" si="72"/>
        <v>-116.45</v>
      </c>
      <c r="C2297">
        <v>116.45</v>
      </c>
      <c r="D2297">
        <v>303.7</v>
      </c>
      <c r="E2297">
        <f t="shared" si="71"/>
        <v>30.369999999999997</v>
      </c>
      <c r="F2297">
        <v>1.3</v>
      </c>
      <c r="G2297">
        <v>17.42</v>
      </c>
    </row>
    <row r="2298" spans="2:7" ht="12.75">
      <c r="B2298" s="1">
        <f t="shared" si="72"/>
        <v>-116.5</v>
      </c>
      <c r="C2298">
        <v>116.5</v>
      </c>
      <c r="D2298">
        <v>303.7</v>
      </c>
      <c r="E2298">
        <f t="shared" si="71"/>
        <v>30.369999999999997</v>
      </c>
      <c r="F2298">
        <v>1.3</v>
      </c>
      <c r="G2298">
        <v>17.42</v>
      </c>
    </row>
    <row r="2299" spans="2:7" ht="12.75">
      <c r="B2299" s="1">
        <f t="shared" si="72"/>
        <v>-116.55</v>
      </c>
      <c r="C2299">
        <v>116.55</v>
      </c>
      <c r="D2299">
        <v>303.7</v>
      </c>
      <c r="E2299">
        <f t="shared" si="71"/>
        <v>30.369999999999997</v>
      </c>
      <c r="F2299">
        <v>1.3</v>
      </c>
      <c r="G2299">
        <v>17.42</v>
      </c>
    </row>
    <row r="2300" spans="2:7" ht="12.75">
      <c r="B2300" s="1">
        <f t="shared" si="72"/>
        <v>-116.6</v>
      </c>
      <c r="C2300">
        <v>116.6</v>
      </c>
      <c r="D2300">
        <v>303.7</v>
      </c>
      <c r="E2300">
        <f t="shared" si="71"/>
        <v>30.369999999999997</v>
      </c>
      <c r="F2300">
        <v>1.3</v>
      </c>
      <c r="G2300">
        <v>17.41</v>
      </c>
    </row>
    <row r="2301" spans="2:7" ht="12.75">
      <c r="B2301" s="1">
        <f t="shared" si="72"/>
        <v>-116.65</v>
      </c>
      <c r="C2301">
        <v>116.65</v>
      </c>
      <c r="D2301">
        <v>303.6</v>
      </c>
      <c r="E2301">
        <f t="shared" si="71"/>
        <v>30.360000000000003</v>
      </c>
      <c r="F2301">
        <v>1.3</v>
      </c>
      <c r="G2301">
        <v>17.41</v>
      </c>
    </row>
    <row r="2302" spans="2:7" ht="12.75">
      <c r="B2302" s="1">
        <f t="shared" si="72"/>
        <v>-116.7</v>
      </c>
      <c r="C2302">
        <v>116.7</v>
      </c>
      <c r="D2302">
        <v>303.6</v>
      </c>
      <c r="E2302">
        <f t="shared" si="71"/>
        <v>30.360000000000003</v>
      </c>
      <c r="F2302">
        <v>1.3</v>
      </c>
      <c r="G2302">
        <v>17.41</v>
      </c>
    </row>
    <row r="2303" spans="2:7" ht="12.75">
      <c r="B2303" s="1">
        <f t="shared" si="72"/>
        <v>-116.75</v>
      </c>
      <c r="C2303">
        <v>116.75</v>
      </c>
      <c r="D2303">
        <v>303.6</v>
      </c>
      <c r="E2303">
        <f t="shared" si="71"/>
        <v>30.360000000000003</v>
      </c>
      <c r="F2303">
        <v>1.3</v>
      </c>
      <c r="G2303">
        <v>17.42</v>
      </c>
    </row>
    <row r="2304" spans="2:7" ht="12.75">
      <c r="B2304" s="1">
        <f t="shared" si="72"/>
        <v>-116.8</v>
      </c>
      <c r="C2304">
        <v>116.8</v>
      </c>
      <c r="D2304">
        <v>303.6</v>
      </c>
      <c r="E2304">
        <f t="shared" si="71"/>
        <v>30.360000000000003</v>
      </c>
      <c r="F2304">
        <v>1.3</v>
      </c>
      <c r="G2304">
        <v>17.43</v>
      </c>
    </row>
    <row r="2305" spans="2:7" ht="12.75">
      <c r="B2305" s="1">
        <f t="shared" si="72"/>
        <v>-116.85</v>
      </c>
      <c r="C2305">
        <v>116.85</v>
      </c>
      <c r="D2305">
        <v>303.6</v>
      </c>
      <c r="E2305">
        <f t="shared" si="71"/>
        <v>30.360000000000003</v>
      </c>
      <c r="F2305">
        <v>1.3</v>
      </c>
      <c r="G2305">
        <v>17.42</v>
      </c>
    </row>
    <row r="2306" spans="2:7" ht="12.75">
      <c r="B2306" s="1">
        <f t="shared" si="72"/>
        <v>-116.9</v>
      </c>
      <c r="C2306">
        <v>116.9</v>
      </c>
      <c r="D2306">
        <v>303.6</v>
      </c>
      <c r="E2306">
        <f t="shared" si="71"/>
        <v>30.360000000000003</v>
      </c>
      <c r="F2306">
        <v>1.3</v>
      </c>
      <c r="G2306">
        <v>17.42</v>
      </c>
    </row>
    <row r="2307" spans="2:7" ht="12.75">
      <c r="B2307" s="1">
        <f t="shared" si="72"/>
        <v>-116.95</v>
      </c>
      <c r="C2307">
        <v>116.95</v>
      </c>
      <c r="D2307">
        <v>303.6</v>
      </c>
      <c r="E2307">
        <f t="shared" si="71"/>
        <v>30.360000000000003</v>
      </c>
      <c r="F2307">
        <v>1.3</v>
      </c>
      <c r="G2307">
        <v>17.42</v>
      </c>
    </row>
    <row r="2308" spans="2:7" ht="12.75">
      <c r="B2308" s="1">
        <f t="shared" si="72"/>
        <v>-117</v>
      </c>
      <c r="C2308">
        <v>117</v>
      </c>
      <c r="D2308">
        <v>303.6</v>
      </c>
      <c r="E2308">
        <f t="shared" si="71"/>
        <v>30.360000000000003</v>
      </c>
      <c r="F2308">
        <v>1.3</v>
      </c>
      <c r="G2308">
        <v>17.42</v>
      </c>
    </row>
    <row r="2309" spans="2:7" ht="12.75">
      <c r="B2309" s="1">
        <f t="shared" si="72"/>
        <v>-117.05</v>
      </c>
      <c r="C2309">
        <v>117.05</v>
      </c>
      <c r="D2309">
        <v>303.6</v>
      </c>
      <c r="E2309">
        <f t="shared" si="71"/>
        <v>30.360000000000003</v>
      </c>
      <c r="F2309">
        <v>1.3</v>
      </c>
      <c r="G2309">
        <v>17.42</v>
      </c>
    </row>
    <row r="2310" spans="2:7" ht="12.75">
      <c r="B2310" s="1">
        <f t="shared" si="72"/>
        <v>-117.1</v>
      </c>
      <c r="C2310">
        <v>117.1</v>
      </c>
      <c r="D2310">
        <v>303.6</v>
      </c>
      <c r="E2310">
        <f t="shared" si="71"/>
        <v>30.360000000000003</v>
      </c>
      <c r="F2310">
        <v>1.3</v>
      </c>
      <c r="G2310">
        <v>17.42</v>
      </c>
    </row>
    <row r="2311" spans="2:7" ht="12.75">
      <c r="B2311" s="1">
        <f t="shared" si="72"/>
        <v>-117.15</v>
      </c>
      <c r="C2311">
        <v>117.15</v>
      </c>
      <c r="D2311">
        <v>303.5</v>
      </c>
      <c r="E2311">
        <f t="shared" si="71"/>
        <v>30.35</v>
      </c>
      <c r="F2311">
        <v>1.3</v>
      </c>
      <c r="G2311">
        <v>17.42</v>
      </c>
    </row>
    <row r="2312" spans="2:7" ht="12.75">
      <c r="B2312" s="1">
        <f t="shared" si="72"/>
        <v>-117.2</v>
      </c>
      <c r="C2312">
        <v>117.2</v>
      </c>
      <c r="D2312">
        <v>303.5</v>
      </c>
      <c r="E2312">
        <f t="shared" si="71"/>
        <v>30.35</v>
      </c>
      <c r="F2312">
        <v>1.3</v>
      </c>
      <c r="G2312">
        <v>17.42</v>
      </c>
    </row>
    <row r="2313" spans="2:7" ht="12.75">
      <c r="B2313" s="1">
        <f t="shared" si="72"/>
        <v>-117.25</v>
      </c>
      <c r="C2313">
        <v>117.25</v>
      </c>
      <c r="D2313">
        <v>303.5</v>
      </c>
      <c r="E2313">
        <f aca="true" t="shared" si="73" ref="E2313:E2376">D2313/10</f>
        <v>30.35</v>
      </c>
      <c r="F2313">
        <v>1.3</v>
      </c>
      <c r="G2313">
        <v>17.42</v>
      </c>
    </row>
    <row r="2314" spans="2:7" ht="12.75">
      <c r="B2314" s="1">
        <f t="shared" si="72"/>
        <v>-117.3</v>
      </c>
      <c r="C2314">
        <v>117.3</v>
      </c>
      <c r="D2314">
        <v>303.5</v>
      </c>
      <c r="E2314">
        <f t="shared" si="73"/>
        <v>30.35</v>
      </c>
      <c r="F2314">
        <v>1.3</v>
      </c>
      <c r="G2314">
        <v>17.42</v>
      </c>
    </row>
    <row r="2315" spans="2:7" ht="12.75">
      <c r="B2315" s="1">
        <f t="shared" si="72"/>
        <v>-117.35</v>
      </c>
      <c r="C2315">
        <v>117.35</v>
      </c>
      <c r="D2315">
        <v>303.5</v>
      </c>
      <c r="E2315">
        <f t="shared" si="73"/>
        <v>30.35</v>
      </c>
      <c r="F2315">
        <v>1.3</v>
      </c>
      <c r="G2315">
        <v>17.41</v>
      </c>
    </row>
    <row r="2316" spans="2:7" ht="12.75">
      <c r="B2316" s="1">
        <f t="shared" si="72"/>
        <v>-117.4</v>
      </c>
      <c r="C2316">
        <v>117.4</v>
      </c>
      <c r="D2316">
        <v>303.5</v>
      </c>
      <c r="E2316">
        <f t="shared" si="73"/>
        <v>30.35</v>
      </c>
      <c r="F2316">
        <v>1.3</v>
      </c>
      <c r="G2316">
        <v>17.41</v>
      </c>
    </row>
    <row r="2317" spans="2:7" ht="12.75">
      <c r="B2317" s="1">
        <f t="shared" si="72"/>
        <v>-117.45</v>
      </c>
      <c r="C2317">
        <v>117.45</v>
      </c>
      <c r="D2317">
        <v>303.5</v>
      </c>
      <c r="E2317">
        <f t="shared" si="73"/>
        <v>30.35</v>
      </c>
      <c r="F2317">
        <v>1.3</v>
      </c>
      <c r="G2317">
        <v>17.41</v>
      </c>
    </row>
    <row r="2318" spans="2:7" ht="12.75">
      <c r="B2318" s="1">
        <f t="shared" si="72"/>
        <v>-117.5</v>
      </c>
      <c r="C2318">
        <v>117.5</v>
      </c>
      <c r="D2318">
        <v>303.5</v>
      </c>
      <c r="E2318">
        <f t="shared" si="73"/>
        <v>30.35</v>
      </c>
      <c r="F2318">
        <v>1.3</v>
      </c>
      <c r="G2318">
        <v>17.42</v>
      </c>
    </row>
    <row r="2319" spans="2:7" ht="12.75">
      <c r="B2319" s="1">
        <f t="shared" si="72"/>
        <v>-117.55</v>
      </c>
      <c r="C2319">
        <v>117.55</v>
      </c>
      <c r="D2319">
        <v>303.5</v>
      </c>
      <c r="E2319">
        <f t="shared" si="73"/>
        <v>30.35</v>
      </c>
      <c r="F2319">
        <v>1.3</v>
      </c>
      <c r="G2319">
        <v>17.43</v>
      </c>
    </row>
    <row r="2320" spans="2:7" ht="12.75">
      <c r="B2320" s="1">
        <f t="shared" si="72"/>
        <v>-117.6</v>
      </c>
      <c r="C2320">
        <v>117.6</v>
      </c>
      <c r="D2320">
        <v>303.6</v>
      </c>
      <c r="E2320">
        <f t="shared" si="73"/>
        <v>30.360000000000003</v>
      </c>
      <c r="F2320">
        <v>1.3</v>
      </c>
      <c r="G2320">
        <v>17.44</v>
      </c>
    </row>
    <row r="2321" spans="2:7" ht="12.75">
      <c r="B2321" s="1">
        <f aca="true" t="shared" si="74" ref="B2321:B2384">C2321*(-1)</f>
        <v>-117.65</v>
      </c>
      <c r="C2321">
        <v>117.65</v>
      </c>
      <c r="D2321">
        <v>303.6</v>
      </c>
      <c r="E2321">
        <f t="shared" si="73"/>
        <v>30.360000000000003</v>
      </c>
      <c r="F2321">
        <v>1.3</v>
      </c>
      <c r="G2321">
        <v>17.44</v>
      </c>
    </row>
    <row r="2322" spans="2:7" ht="12.75">
      <c r="B2322" s="1">
        <f t="shared" si="74"/>
        <v>-117.7</v>
      </c>
      <c r="C2322">
        <v>117.7</v>
      </c>
      <c r="D2322">
        <v>303.6</v>
      </c>
      <c r="E2322">
        <f t="shared" si="73"/>
        <v>30.360000000000003</v>
      </c>
      <c r="F2322">
        <v>1.3</v>
      </c>
      <c r="G2322">
        <v>17.45</v>
      </c>
    </row>
    <row r="2323" spans="2:7" ht="12.75">
      <c r="B2323" s="1">
        <f t="shared" si="74"/>
        <v>-117.75</v>
      </c>
      <c r="C2323">
        <v>117.75</v>
      </c>
      <c r="D2323">
        <v>303.7</v>
      </c>
      <c r="E2323">
        <f t="shared" si="73"/>
        <v>30.369999999999997</v>
      </c>
      <c r="F2323">
        <v>1.3</v>
      </c>
      <c r="G2323">
        <v>17.45</v>
      </c>
    </row>
    <row r="2324" spans="2:7" ht="12.75">
      <c r="B2324" s="1">
        <f t="shared" si="74"/>
        <v>-117.8</v>
      </c>
      <c r="C2324">
        <v>117.8</v>
      </c>
      <c r="D2324">
        <v>303.7</v>
      </c>
      <c r="E2324">
        <f t="shared" si="73"/>
        <v>30.369999999999997</v>
      </c>
      <c r="F2324">
        <v>1.3</v>
      </c>
      <c r="G2324">
        <v>17.45</v>
      </c>
    </row>
    <row r="2325" spans="2:7" ht="12.75">
      <c r="B2325" s="1">
        <f t="shared" si="74"/>
        <v>-117.85</v>
      </c>
      <c r="C2325">
        <v>117.85</v>
      </c>
      <c r="D2325">
        <v>303.7</v>
      </c>
      <c r="E2325">
        <f t="shared" si="73"/>
        <v>30.369999999999997</v>
      </c>
      <c r="F2325">
        <v>1.3</v>
      </c>
      <c r="G2325">
        <v>17.45</v>
      </c>
    </row>
    <row r="2326" spans="2:7" ht="12.75">
      <c r="B2326" s="1">
        <f t="shared" si="74"/>
        <v>-117.9</v>
      </c>
      <c r="C2326">
        <v>117.9</v>
      </c>
      <c r="D2326">
        <v>303.7</v>
      </c>
      <c r="E2326">
        <f t="shared" si="73"/>
        <v>30.369999999999997</v>
      </c>
      <c r="F2326">
        <v>1.3</v>
      </c>
      <c r="G2326">
        <v>17.45</v>
      </c>
    </row>
    <row r="2327" spans="2:7" ht="12.75">
      <c r="B2327" s="1">
        <f t="shared" si="74"/>
        <v>-117.95</v>
      </c>
      <c r="C2327">
        <v>117.95</v>
      </c>
      <c r="D2327">
        <v>303.7</v>
      </c>
      <c r="E2327">
        <f t="shared" si="73"/>
        <v>30.369999999999997</v>
      </c>
      <c r="F2327">
        <v>1.3</v>
      </c>
      <c r="G2327">
        <v>17.44</v>
      </c>
    </row>
    <row r="2328" spans="2:7" ht="12.75">
      <c r="B2328" s="1">
        <f t="shared" si="74"/>
        <v>-118</v>
      </c>
      <c r="C2328">
        <v>118</v>
      </c>
      <c r="D2328">
        <v>303.8</v>
      </c>
      <c r="E2328">
        <f t="shared" si="73"/>
        <v>30.380000000000003</v>
      </c>
      <c r="F2328">
        <v>1.3</v>
      </c>
      <c r="G2328">
        <v>17.44</v>
      </c>
    </row>
    <row r="2329" spans="2:7" ht="12.75">
      <c r="B2329" s="1">
        <f t="shared" si="74"/>
        <v>-118.05</v>
      </c>
      <c r="C2329">
        <v>118.05</v>
      </c>
      <c r="D2329">
        <v>303.8</v>
      </c>
      <c r="E2329">
        <f t="shared" si="73"/>
        <v>30.380000000000003</v>
      </c>
      <c r="F2329">
        <v>1.3</v>
      </c>
      <c r="G2329">
        <v>17.44</v>
      </c>
    </row>
    <row r="2330" spans="2:7" ht="12.75">
      <c r="B2330" s="1">
        <f t="shared" si="74"/>
        <v>-118.1</v>
      </c>
      <c r="C2330">
        <v>118.1</v>
      </c>
      <c r="D2330">
        <v>303.8</v>
      </c>
      <c r="E2330">
        <f t="shared" si="73"/>
        <v>30.380000000000003</v>
      </c>
      <c r="F2330">
        <v>1.3</v>
      </c>
      <c r="G2330">
        <v>17.43</v>
      </c>
    </row>
    <row r="2331" spans="2:7" ht="12.75">
      <c r="B2331" s="1">
        <f t="shared" si="74"/>
        <v>-118.15</v>
      </c>
      <c r="C2331">
        <v>118.15</v>
      </c>
      <c r="D2331">
        <v>303.8</v>
      </c>
      <c r="E2331">
        <f t="shared" si="73"/>
        <v>30.380000000000003</v>
      </c>
      <c r="F2331">
        <v>1.3</v>
      </c>
      <c r="G2331">
        <v>17.43</v>
      </c>
    </row>
    <row r="2332" spans="2:7" ht="12.75">
      <c r="B2332" s="1">
        <f t="shared" si="74"/>
        <v>-118.2</v>
      </c>
      <c r="C2332">
        <v>118.2</v>
      </c>
      <c r="D2332">
        <v>303.8</v>
      </c>
      <c r="E2332">
        <f t="shared" si="73"/>
        <v>30.380000000000003</v>
      </c>
      <c r="F2332">
        <v>1.3</v>
      </c>
      <c r="G2332">
        <v>17.43</v>
      </c>
    </row>
    <row r="2333" spans="2:7" ht="12.75">
      <c r="B2333" s="1">
        <f t="shared" si="74"/>
        <v>-118.25</v>
      </c>
      <c r="C2333">
        <v>118.25</v>
      </c>
      <c r="D2333">
        <v>303.8</v>
      </c>
      <c r="E2333">
        <f t="shared" si="73"/>
        <v>30.380000000000003</v>
      </c>
      <c r="F2333">
        <v>1.3</v>
      </c>
      <c r="G2333">
        <v>17.43</v>
      </c>
    </row>
    <row r="2334" spans="2:7" ht="12.75">
      <c r="B2334" s="1">
        <f t="shared" si="74"/>
        <v>-118.3</v>
      </c>
      <c r="C2334">
        <v>118.3</v>
      </c>
      <c r="D2334">
        <v>303.8</v>
      </c>
      <c r="E2334">
        <f t="shared" si="73"/>
        <v>30.380000000000003</v>
      </c>
      <c r="F2334">
        <v>1.3</v>
      </c>
      <c r="G2334">
        <v>17.43</v>
      </c>
    </row>
    <row r="2335" spans="2:7" ht="12.75">
      <c r="B2335" s="1">
        <f t="shared" si="74"/>
        <v>-118.35</v>
      </c>
      <c r="C2335">
        <v>118.35</v>
      </c>
      <c r="D2335">
        <v>303.8</v>
      </c>
      <c r="E2335">
        <f t="shared" si="73"/>
        <v>30.380000000000003</v>
      </c>
      <c r="F2335">
        <v>1.3</v>
      </c>
      <c r="G2335">
        <v>17.43</v>
      </c>
    </row>
    <row r="2336" spans="2:7" ht="12.75">
      <c r="B2336" s="1">
        <f t="shared" si="74"/>
        <v>-118.4</v>
      </c>
      <c r="C2336">
        <v>118.4</v>
      </c>
      <c r="D2336">
        <v>303.8</v>
      </c>
      <c r="E2336">
        <f t="shared" si="73"/>
        <v>30.380000000000003</v>
      </c>
      <c r="F2336">
        <v>1.3</v>
      </c>
      <c r="G2336">
        <v>17.42</v>
      </c>
    </row>
    <row r="2337" spans="2:7" ht="12.75">
      <c r="B2337" s="1">
        <f t="shared" si="74"/>
        <v>-118.45</v>
      </c>
      <c r="C2337">
        <v>118.45</v>
      </c>
      <c r="D2337">
        <v>303.8</v>
      </c>
      <c r="E2337">
        <f t="shared" si="73"/>
        <v>30.380000000000003</v>
      </c>
      <c r="F2337">
        <v>1.3</v>
      </c>
      <c r="G2337">
        <v>17.41</v>
      </c>
    </row>
    <row r="2338" spans="2:7" ht="12.75">
      <c r="B2338" s="1">
        <f t="shared" si="74"/>
        <v>-118.5</v>
      </c>
      <c r="C2338">
        <v>118.5</v>
      </c>
      <c r="D2338">
        <v>303.8</v>
      </c>
      <c r="E2338">
        <f t="shared" si="73"/>
        <v>30.380000000000003</v>
      </c>
      <c r="F2338">
        <v>1.3</v>
      </c>
      <c r="G2338">
        <v>17.41</v>
      </c>
    </row>
    <row r="2339" spans="2:7" ht="12.75">
      <c r="B2339" s="1">
        <f t="shared" si="74"/>
        <v>-118.55</v>
      </c>
      <c r="C2339">
        <v>118.55</v>
      </c>
      <c r="D2339">
        <v>303.8</v>
      </c>
      <c r="E2339">
        <f t="shared" si="73"/>
        <v>30.380000000000003</v>
      </c>
      <c r="F2339">
        <v>1.3</v>
      </c>
      <c r="G2339">
        <v>17.42</v>
      </c>
    </row>
    <row r="2340" spans="2:7" ht="12.75">
      <c r="B2340" s="1">
        <f t="shared" si="74"/>
        <v>-118.6</v>
      </c>
      <c r="C2340">
        <v>118.6</v>
      </c>
      <c r="D2340">
        <v>303.8</v>
      </c>
      <c r="E2340">
        <f t="shared" si="73"/>
        <v>30.380000000000003</v>
      </c>
      <c r="F2340">
        <v>1.3</v>
      </c>
      <c r="G2340">
        <v>17.42</v>
      </c>
    </row>
    <row r="2341" spans="2:7" ht="12.75">
      <c r="B2341" s="1">
        <f t="shared" si="74"/>
        <v>-118.65</v>
      </c>
      <c r="C2341">
        <v>118.65</v>
      </c>
      <c r="D2341">
        <v>303.8</v>
      </c>
      <c r="E2341">
        <f t="shared" si="73"/>
        <v>30.380000000000003</v>
      </c>
      <c r="F2341">
        <v>1.3</v>
      </c>
      <c r="G2341">
        <v>17.42</v>
      </c>
    </row>
    <row r="2342" spans="2:7" ht="12.75">
      <c r="B2342" s="1">
        <f t="shared" si="74"/>
        <v>-118.7</v>
      </c>
      <c r="C2342">
        <v>118.7</v>
      </c>
      <c r="D2342">
        <v>303.7</v>
      </c>
      <c r="E2342">
        <f t="shared" si="73"/>
        <v>30.369999999999997</v>
      </c>
      <c r="F2342">
        <v>1.3</v>
      </c>
      <c r="G2342">
        <v>17.43</v>
      </c>
    </row>
    <row r="2343" spans="2:7" ht="12.75">
      <c r="B2343" s="1">
        <f t="shared" si="74"/>
        <v>-118.75</v>
      </c>
      <c r="C2343">
        <v>118.75</v>
      </c>
      <c r="D2343">
        <v>303.7</v>
      </c>
      <c r="E2343">
        <f t="shared" si="73"/>
        <v>30.369999999999997</v>
      </c>
      <c r="F2343">
        <v>1.3</v>
      </c>
      <c r="G2343">
        <v>17.43</v>
      </c>
    </row>
    <row r="2344" spans="2:7" ht="12.75">
      <c r="B2344" s="1">
        <f t="shared" si="74"/>
        <v>-118.8</v>
      </c>
      <c r="C2344">
        <v>118.8</v>
      </c>
      <c r="D2344">
        <v>303.7</v>
      </c>
      <c r="E2344">
        <f t="shared" si="73"/>
        <v>30.369999999999997</v>
      </c>
      <c r="F2344">
        <v>1.3</v>
      </c>
      <c r="G2344">
        <v>17.42</v>
      </c>
    </row>
    <row r="2345" spans="2:7" ht="12.75">
      <c r="B2345" s="1">
        <f t="shared" si="74"/>
        <v>-118.85</v>
      </c>
      <c r="C2345">
        <v>118.85</v>
      </c>
      <c r="D2345">
        <v>303.7</v>
      </c>
      <c r="E2345">
        <f t="shared" si="73"/>
        <v>30.369999999999997</v>
      </c>
      <c r="F2345">
        <v>1.3</v>
      </c>
      <c r="G2345">
        <v>17.42</v>
      </c>
    </row>
    <row r="2346" spans="2:7" ht="12.75">
      <c r="B2346" s="1">
        <f t="shared" si="74"/>
        <v>-118.9</v>
      </c>
      <c r="C2346">
        <v>118.9</v>
      </c>
      <c r="D2346">
        <v>303.6</v>
      </c>
      <c r="E2346">
        <f t="shared" si="73"/>
        <v>30.360000000000003</v>
      </c>
      <c r="F2346">
        <v>1.3</v>
      </c>
      <c r="G2346">
        <v>17.42</v>
      </c>
    </row>
    <row r="2347" spans="2:7" ht="12.75">
      <c r="B2347" s="1">
        <f t="shared" si="74"/>
        <v>-118.95</v>
      </c>
      <c r="C2347">
        <v>118.95</v>
      </c>
      <c r="D2347">
        <v>303.6</v>
      </c>
      <c r="E2347">
        <f t="shared" si="73"/>
        <v>30.360000000000003</v>
      </c>
      <c r="F2347">
        <v>1.3</v>
      </c>
      <c r="G2347">
        <v>17.42</v>
      </c>
    </row>
    <row r="2348" spans="2:7" ht="12.75">
      <c r="B2348" s="1">
        <f t="shared" si="74"/>
        <v>-119</v>
      </c>
      <c r="C2348">
        <v>119</v>
      </c>
      <c r="D2348">
        <v>303.6</v>
      </c>
      <c r="E2348">
        <f t="shared" si="73"/>
        <v>30.360000000000003</v>
      </c>
      <c r="F2348">
        <v>1.3</v>
      </c>
      <c r="G2348">
        <v>17.42</v>
      </c>
    </row>
    <row r="2349" spans="2:7" ht="12.75">
      <c r="B2349" s="1">
        <f t="shared" si="74"/>
        <v>-119.05</v>
      </c>
      <c r="C2349">
        <v>119.05</v>
      </c>
      <c r="D2349">
        <v>303.6</v>
      </c>
      <c r="E2349">
        <f t="shared" si="73"/>
        <v>30.360000000000003</v>
      </c>
      <c r="F2349">
        <v>1.3</v>
      </c>
      <c r="G2349">
        <v>17.42</v>
      </c>
    </row>
    <row r="2350" spans="2:7" ht="12.75">
      <c r="B2350" s="1">
        <f t="shared" si="74"/>
        <v>-119.1</v>
      </c>
      <c r="C2350">
        <v>119.1</v>
      </c>
      <c r="D2350">
        <v>303.6</v>
      </c>
      <c r="E2350">
        <f t="shared" si="73"/>
        <v>30.360000000000003</v>
      </c>
      <c r="F2350">
        <v>1.3</v>
      </c>
      <c r="G2350">
        <v>17.43</v>
      </c>
    </row>
    <row r="2351" spans="2:7" ht="12.75">
      <c r="B2351" s="1">
        <f t="shared" si="74"/>
        <v>-119.15</v>
      </c>
      <c r="C2351">
        <v>119.15</v>
      </c>
      <c r="D2351">
        <v>303.6</v>
      </c>
      <c r="E2351">
        <f t="shared" si="73"/>
        <v>30.360000000000003</v>
      </c>
      <c r="F2351">
        <v>1.3</v>
      </c>
      <c r="G2351">
        <v>17.43</v>
      </c>
    </row>
    <row r="2352" spans="2:7" ht="12.75">
      <c r="B2352" s="1">
        <f t="shared" si="74"/>
        <v>-119.2</v>
      </c>
      <c r="C2352">
        <v>119.2</v>
      </c>
      <c r="D2352">
        <v>303.6</v>
      </c>
      <c r="E2352">
        <f t="shared" si="73"/>
        <v>30.360000000000003</v>
      </c>
      <c r="F2352">
        <v>1.3</v>
      </c>
      <c r="G2352">
        <v>17.44</v>
      </c>
    </row>
    <row r="2353" spans="2:7" ht="12.75">
      <c r="B2353" s="1">
        <f t="shared" si="74"/>
        <v>-119.25</v>
      </c>
      <c r="C2353">
        <v>119.25</v>
      </c>
      <c r="D2353">
        <v>303.6</v>
      </c>
      <c r="E2353">
        <f t="shared" si="73"/>
        <v>30.360000000000003</v>
      </c>
      <c r="F2353">
        <v>1.3</v>
      </c>
      <c r="G2353">
        <v>17.44</v>
      </c>
    </row>
    <row r="2354" spans="2:7" ht="12.75">
      <c r="B2354" s="1">
        <f t="shared" si="74"/>
        <v>-119.3</v>
      </c>
      <c r="C2354">
        <v>119.3</v>
      </c>
      <c r="D2354">
        <v>303.6</v>
      </c>
      <c r="E2354">
        <f t="shared" si="73"/>
        <v>30.360000000000003</v>
      </c>
      <c r="F2354">
        <v>1.3</v>
      </c>
      <c r="G2354">
        <v>17.44</v>
      </c>
    </row>
    <row r="2355" spans="2:7" ht="12.75">
      <c r="B2355" s="1">
        <f t="shared" si="74"/>
        <v>-119.35</v>
      </c>
      <c r="C2355">
        <v>119.35</v>
      </c>
      <c r="D2355">
        <v>303.6</v>
      </c>
      <c r="E2355">
        <f t="shared" si="73"/>
        <v>30.360000000000003</v>
      </c>
      <c r="F2355">
        <v>1.3</v>
      </c>
      <c r="G2355">
        <v>17.43</v>
      </c>
    </row>
    <row r="2356" spans="2:7" ht="12.75">
      <c r="B2356" s="1">
        <f t="shared" si="74"/>
        <v>-119.4</v>
      </c>
      <c r="C2356">
        <v>119.4</v>
      </c>
      <c r="D2356">
        <v>303.6</v>
      </c>
      <c r="E2356">
        <f t="shared" si="73"/>
        <v>30.360000000000003</v>
      </c>
      <c r="F2356">
        <v>1.3</v>
      </c>
      <c r="G2356">
        <v>17.43</v>
      </c>
    </row>
    <row r="2357" spans="2:7" ht="12.75">
      <c r="B2357" s="1">
        <f t="shared" si="74"/>
        <v>-119.45</v>
      </c>
      <c r="C2357">
        <v>119.45</v>
      </c>
      <c r="D2357">
        <v>303.6</v>
      </c>
      <c r="E2357">
        <f t="shared" si="73"/>
        <v>30.360000000000003</v>
      </c>
      <c r="F2357">
        <v>1.3</v>
      </c>
      <c r="G2357">
        <v>17.44</v>
      </c>
    </row>
    <row r="2358" spans="2:7" ht="12.75">
      <c r="B2358" s="1">
        <f t="shared" si="74"/>
        <v>-119.5</v>
      </c>
      <c r="C2358">
        <v>119.5</v>
      </c>
      <c r="D2358">
        <v>303.6</v>
      </c>
      <c r="E2358">
        <f t="shared" si="73"/>
        <v>30.360000000000003</v>
      </c>
      <c r="F2358">
        <v>1.3</v>
      </c>
      <c r="G2358">
        <v>17.44</v>
      </c>
    </row>
    <row r="2359" spans="2:7" ht="12.75">
      <c r="B2359" s="1">
        <f t="shared" si="74"/>
        <v>-119.55</v>
      </c>
      <c r="C2359">
        <v>119.55</v>
      </c>
      <c r="D2359">
        <v>303.6</v>
      </c>
      <c r="E2359">
        <f t="shared" si="73"/>
        <v>30.360000000000003</v>
      </c>
      <c r="F2359">
        <v>1.3</v>
      </c>
      <c r="G2359">
        <v>17.44</v>
      </c>
    </row>
    <row r="2360" spans="2:7" ht="12.75">
      <c r="B2360" s="1">
        <f t="shared" si="74"/>
        <v>-119.6</v>
      </c>
      <c r="C2360">
        <v>119.6</v>
      </c>
      <c r="D2360">
        <v>303.6</v>
      </c>
      <c r="E2360">
        <f t="shared" si="73"/>
        <v>30.360000000000003</v>
      </c>
      <c r="F2360">
        <v>1.3</v>
      </c>
      <c r="G2360">
        <v>17.43</v>
      </c>
    </row>
    <row r="2361" spans="2:7" ht="12.75">
      <c r="B2361" s="1">
        <f t="shared" si="74"/>
        <v>-119.65</v>
      </c>
      <c r="C2361">
        <v>119.65</v>
      </c>
      <c r="D2361">
        <v>303.6</v>
      </c>
      <c r="E2361">
        <f t="shared" si="73"/>
        <v>30.360000000000003</v>
      </c>
      <c r="F2361">
        <v>1.3</v>
      </c>
      <c r="G2361">
        <v>17.43</v>
      </c>
    </row>
    <row r="2362" spans="2:7" ht="12.75">
      <c r="B2362" s="1">
        <f t="shared" si="74"/>
        <v>-119.7</v>
      </c>
      <c r="C2362">
        <v>119.7</v>
      </c>
      <c r="D2362">
        <v>303.6</v>
      </c>
      <c r="E2362">
        <f t="shared" si="73"/>
        <v>30.360000000000003</v>
      </c>
      <c r="F2362">
        <v>1.3</v>
      </c>
      <c r="G2362">
        <v>17.44</v>
      </c>
    </row>
    <row r="2363" spans="2:7" ht="12.75">
      <c r="B2363" s="1">
        <f t="shared" si="74"/>
        <v>-119.75</v>
      </c>
      <c r="C2363">
        <v>119.75</v>
      </c>
      <c r="D2363">
        <v>303.6</v>
      </c>
      <c r="E2363">
        <f t="shared" si="73"/>
        <v>30.360000000000003</v>
      </c>
      <c r="F2363">
        <v>1.3</v>
      </c>
      <c r="G2363">
        <v>17.45</v>
      </c>
    </row>
    <row r="2364" spans="2:7" ht="12.75">
      <c r="B2364" s="1">
        <f t="shared" si="74"/>
        <v>-119.8</v>
      </c>
      <c r="C2364">
        <v>119.8</v>
      </c>
      <c r="D2364">
        <v>303.6</v>
      </c>
      <c r="E2364">
        <f t="shared" si="73"/>
        <v>30.360000000000003</v>
      </c>
      <c r="F2364">
        <v>1.3</v>
      </c>
      <c r="G2364">
        <v>17.45</v>
      </c>
    </row>
    <row r="2365" spans="2:7" ht="12.75">
      <c r="B2365" s="1">
        <f t="shared" si="74"/>
        <v>-119.85</v>
      </c>
      <c r="C2365">
        <v>119.85</v>
      </c>
      <c r="D2365">
        <v>303.6</v>
      </c>
      <c r="E2365">
        <f t="shared" si="73"/>
        <v>30.360000000000003</v>
      </c>
      <c r="F2365">
        <v>1.3</v>
      </c>
      <c r="G2365">
        <v>17.45</v>
      </c>
    </row>
    <row r="2366" spans="2:7" ht="12.75">
      <c r="B2366" s="1">
        <f t="shared" si="74"/>
        <v>-119.9</v>
      </c>
      <c r="C2366">
        <v>119.9</v>
      </c>
      <c r="D2366">
        <v>303.6</v>
      </c>
      <c r="E2366">
        <f t="shared" si="73"/>
        <v>30.360000000000003</v>
      </c>
      <c r="F2366">
        <v>1.3</v>
      </c>
      <c r="G2366">
        <v>17.45</v>
      </c>
    </row>
    <row r="2367" spans="2:7" ht="12.75">
      <c r="B2367" s="1">
        <f t="shared" si="74"/>
        <v>-119.95</v>
      </c>
      <c r="C2367">
        <v>119.95</v>
      </c>
      <c r="D2367">
        <v>303.7</v>
      </c>
      <c r="E2367">
        <f t="shared" si="73"/>
        <v>30.369999999999997</v>
      </c>
      <c r="F2367">
        <v>1.3</v>
      </c>
      <c r="G2367">
        <v>17.46</v>
      </c>
    </row>
    <row r="2368" spans="2:7" ht="12.75">
      <c r="B2368" s="1">
        <f t="shared" si="74"/>
        <v>-120</v>
      </c>
      <c r="C2368">
        <v>120</v>
      </c>
      <c r="D2368">
        <v>303.7</v>
      </c>
      <c r="E2368">
        <f t="shared" si="73"/>
        <v>30.369999999999997</v>
      </c>
      <c r="F2368">
        <v>1.3</v>
      </c>
      <c r="G2368">
        <v>17.46</v>
      </c>
    </row>
    <row r="2369" spans="2:7" ht="12.75">
      <c r="B2369" s="1">
        <f t="shared" si="74"/>
        <v>-120.05</v>
      </c>
      <c r="C2369">
        <v>120.05</v>
      </c>
      <c r="D2369">
        <v>303.7</v>
      </c>
      <c r="E2369">
        <f t="shared" si="73"/>
        <v>30.369999999999997</v>
      </c>
      <c r="F2369">
        <v>1.3</v>
      </c>
      <c r="G2369">
        <v>17.46</v>
      </c>
    </row>
    <row r="2370" spans="2:7" ht="12.75">
      <c r="B2370" s="1">
        <f t="shared" si="74"/>
        <v>-120.1</v>
      </c>
      <c r="C2370">
        <v>120.1</v>
      </c>
      <c r="D2370">
        <v>303.7</v>
      </c>
      <c r="E2370">
        <f t="shared" si="73"/>
        <v>30.369999999999997</v>
      </c>
      <c r="F2370">
        <v>1.3</v>
      </c>
      <c r="G2370">
        <v>17.46</v>
      </c>
    </row>
    <row r="2371" spans="2:7" ht="12.75">
      <c r="B2371" s="1">
        <f t="shared" si="74"/>
        <v>-120.15</v>
      </c>
      <c r="C2371">
        <v>120.15</v>
      </c>
      <c r="D2371">
        <v>303.7</v>
      </c>
      <c r="E2371">
        <f t="shared" si="73"/>
        <v>30.369999999999997</v>
      </c>
      <c r="F2371">
        <v>1.3</v>
      </c>
      <c r="G2371">
        <v>17.46</v>
      </c>
    </row>
    <row r="2372" spans="2:7" ht="12.75">
      <c r="B2372" s="1">
        <f t="shared" si="74"/>
        <v>-120.2</v>
      </c>
      <c r="C2372">
        <v>120.2</v>
      </c>
      <c r="D2372">
        <v>303.8</v>
      </c>
      <c r="E2372">
        <f t="shared" si="73"/>
        <v>30.380000000000003</v>
      </c>
      <c r="F2372">
        <v>1.3</v>
      </c>
      <c r="G2372">
        <v>17.46</v>
      </c>
    </row>
    <row r="2373" spans="2:7" ht="12.75">
      <c r="B2373" s="1">
        <f t="shared" si="74"/>
        <v>-120.25</v>
      </c>
      <c r="C2373">
        <v>120.25</v>
      </c>
      <c r="D2373">
        <v>303.8</v>
      </c>
      <c r="E2373">
        <f t="shared" si="73"/>
        <v>30.380000000000003</v>
      </c>
      <c r="F2373">
        <v>1.3</v>
      </c>
      <c r="G2373">
        <v>17.46</v>
      </c>
    </row>
    <row r="2374" spans="2:7" ht="12.75">
      <c r="B2374" s="1">
        <f t="shared" si="74"/>
        <v>-120.3</v>
      </c>
      <c r="C2374">
        <v>120.3</v>
      </c>
      <c r="D2374">
        <v>303.8</v>
      </c>
      <c r="E2374">
        <f t="shared" si="73"/>
        <v>30.380000000000003</v>
      </c>
      <c r="F2374">
        <v>1.3</v>
      </c>
      <c r="G2374">
        <v>17.46</v>
      </c>
    </row>
    <row r="2375" spans="2:7" ht="12.75">
      <c r="B2375" s="1">
        <f t="shared" si="74"/>
        <v>-120.35</v>
      </c>
      <c r="C2375">
        <v>120.35</v>
      </c>
      <c r="D2375">
        <v>303.8</v>
      </c>
      <c r="E2375">
        <f t="shared" si="73"/>
        <v>30.380000000000003</v>
      </c>
      <c r="F2375">
        <v>1.3</v>
      </c>
      <c r="G2375">
        <v>17.46</v>
      </c>
    </row>
    <row r="2376" spans="2:7" ht="12.75">
      <c r="B2376" s="1">
        <f t="shared" si="74"/>
        <v>-120.4</v>
      </c>
      <c r="C2376">
        <v>120.4</v>
      </c>
      <c r="D2376">
        <v>303.7</v>
      </c>
      <c r="E2376">
        <f t="shared" si="73"/>
        <v>30.369999999999997</v>
      </c>
      <c r="F2376">
        <v>1.3</v>
      </c>
      <c r="G2376">
        <v>17.45</v>
      </c>
    </row>
    <row r="2377" spans="2:7" ht="12.75">
      <c r="B2377" s="1">
        <f t="shared" si="74"/>
        <v>-120.45</v>
      </c>
      <c r="C2377">
        <v>120.45</v>
      </c>
      <c r="D2377">
        <v>303.6</v>
      </c>
      <c r="E2377">
        <f aca="true" t="shared" si="75" ref="E2377:E2428">D2377/10</f>
        <v>30.360000000000003</v>
      </c>
      <c r="F2377">
        <v>1.3</v>
      </c>
      <c r="G2377">
        <v>17.45</v>
      </c>
    </row>
    <row r="2378" spans="2:7" ht="12.75">
      <c r="B2378" s="1">
        <f t="shared" si="74"/>
        <v>-120.5</v>
      </c>
      <c r="C2378">
        <v>120.5</v>
      </c>
      <c r="D2378">
        <v>303.6</v>
      </c>
      <c r="E2378">
        <f t="shared" si="75"/>
        <v>30.360000000000003</v>
      </c>
      <c r="F2378">
        <v>1.3</v>
      </c>
      <c r="G2378">
        <v>17.45</v>
      </c>
    </row>
    <row r="2379" spans="2:7" ht="12.75">
      <c r="B2379" s="1">
        <f t="shared" si="74"/>
        <v>-120.55</v>
      </c>
      <c r="C2379">
        <v>120.55</v>
      </c>
      <c r="D2379">
        <v>303.5</v>
      </c>
      <c r="E2379">
        <f t="shared" si="75"/>
        <v>30.35</v>
      </c>
      <c r="F2379">
        <v>1.3</v>
      </c>
      <c r="G2379">
        <v>17.45</v>
      </c>
    </row>
    <row r="2380" spans="2:7" ht="12.75">
      <c r="B2380" s="1">
        <f t="shared" si="74"/>
        <v>-120.6</v>
      </c>
      <c r="C2380">
        <v>120.6</v>
      </c>
      <c r="D2380">
        <v>303.5</v>
      </c>
      <c r="E2380">
        <f t="shared" si="75"/>
        <v>30.35</v>
      </c>
      <c r="F2380">
        <v>1.3</v>
      </c>
      <c r="G2380">
        <v>17.45</v>
      </c>
    </row>
    <row r="2381" spans="2:7" ht="12.75">
      <c r="B2381" s="1">
        <f t="shared" si="74"/>
        <v>-120.65</v>
      </c>
      <c r="C2381">
        <v>120.65</v>
      </c>
      <c r="D2381">
        <v>303.5</v>
      </c>
      <c r="E2381">
        <f t="shared" si="75"/>
        <v>30.35</v>
      </c>
      <c r="F2381">
        <v>1.3</v>
      </c>
      <c r="G2381">
        <v>17.45</v>
      </c>
    </row>
    <row r="2382" spans="2:7" ht="12.75">
      <c r="B2382" s="1">
        <f t="shared" si="74"/>
        <v>-120.7</v>
      </c>
      <c r="C2382">
        <v>120.7</v>
      </c>
      <c r="D2382">
        <v>303.6</v>
      </c>
      <c r="E2382">
        <f t="shared" si="75"/>
        <v>30.360000000000003</v>
      </c>
      <c r="F2382">
        <v>1.3</v>
      </c>
      <c r="G2382">
        <v>17.45</v>
      </c>
    </row>
    <row r="2383" spans="2:7" ht="12.75">
      <c r="B2383" s="1">
        <f t="shared" si="74"/>
        <v>-120.75</v>
      </c>
      <c r="C2383">
        <v>120.75</v>
      </c>
      <c r="D2383">
        <v>303.6</v>
      </c>
      <c r="E2383">
        <f t="shared" si="75"/>
        <v>30.360000000000003</v>
      </c>
      <c r="F2383">
        <v>1.3</v>
      </c>
      <c r="G2383">
        <v>17.45</v>
      </c>
    </row>
    <row r="2384" spans="2:7" ht="12.75">
      <c r="B2384" s="1">
        <f t="shared" si="74"/>
        <v>-120.8</v>
      </c>
      <c r="C2384">
        <v>120.8</v>
      </c>
      <c r="D2384">
        <v>303.6</v>
      </c>
      <c r="E2384">
        <f t="shared" si="75"/>
        <v>30.360000000000003</v>
      </c>
      <c r="F2384">
        <v>1.3</v>
      </c>
      <c r="G2384">
        <v>17.45</v>
      </c>
    </row>
    <row r="2385" spans="2:7" ht="12.75">
      <c r="B2385" s="1">
        <f aca="true" t="shared" si="76" ref="B2385:B2428">C2385*(-1)</f>
        <v>-120.85</v>
      </c>
      <c r="C2385">
        <v>120.85</v>
      </c>
      <c r="D2385">
        <v>303.5</v>
      </c>
      <c r="E2385">
        <f t="shared" si="75"/>
        <v>30.35</v>
      </c>
      <c r="F2385">
        <v>1.3</v>
      </c>
      <c r="G2385">
        <v>17.45</v>
      </c>
    </row>
    <row r="2386" spans="2:7" ht="12.75">
      <c r="B2386" s="1">
        <f t="shared" si="76"/>
        <v>-120.9</v>
      </c>
      <c r="C2386">
        <v>120.9</v>
      </c>
      <c r="D2386">
        <v>303.5</v>
      </c>
      <c r="E2386">
        <f t="shared" si="75"/>
        <v>30.35</v>
      </c>
      <c r="F2386">
        <v>1.3</v>
      </c>
      <c r="G2386">
        <v>17.46</v>
      </c>
    </row>
    <row r="2387" spans="2:7" ht="12.75">
      <c r="B2387" s="1">
        <f t="shared" si="76"/>
        <v>-120.95</v>
      </c>
      <c r="C2387">
        <v>120.95</v>
      </c>
      <c r="D2387">
        <v>303.5</v>
      </c>
      <c r="E2387">
        <f t="shared" si="75"/>
        <v>30.35</v>
      </c>
      <c r="F2387">
        <v>1.3</v>
      </c>
      <c r="G2387">
        <v>17.46</v>
      </c>
    </row>
    <row r="2388" spans="2:7" ht="12.75">
      <c r="B2388" s="1">
        <f t="shared" si="76"/>
        <v>-121</v>
      </c>
      <c r="C2388">
        <v>121</v>
      </c>
      <c r="D2388">
        <v>303.5</v>
      </c>
      <c r="E2388">
        <f t="shared" si="75"/>
        <v>30.35</v>
      </c>
      <c r="F2388">
        <v>1.3</v>
      </c>
      <c r="G2388">
        <v>17.46</v>
      </c>
    </row>
    <row r="2389" spans="2:7" ht="12.75">
      <c r="B2389" s="1">
        <f t="shared" si="76"/>
        <v>-121.05</v>
      </c>
      <c r="C2389">
        <v>121.05</v>
      </c>
      <c r="D2389">
        <v>303.5</v>
      </c>
      <c r="E2389">
        <f t="shared" si="75"/>
        <v>30.35</v>
      </c>
      <c r="F2389">
        <v>1.3</v>
      </c>
      <c r="G2389">
        <v>17.46</v>
      </c>
    </row>
    <row r="2390" spans="2:7" ht="12.75">
      <c r="B2390" s="1">
        <f t="shared" si="76"/>
        <v>-121.1</v>
      </c>
      <c r="C2390">
        <v>121.1</v>
      </c>
      <c r="D2390">
        <v>303.5</v>
      </c>
      <c r="E2390">
        <f t="shared" si="75"/>
        <v>30.35</v>
      </c>
      <c r="F2390">
        <v>1.3</v>
      </c>
      <c r="G2390">
        <v>17.46</v>
      </c>
    </row>
    <row r="2391" spans="2:7" ht="12.75">
      <c r="B2391" s="1">
        <f t="shared" si="76"/>
        <v>-121.15</v>
      </c>
      <c r="C2391">
        <v>121.15</v>
      </c>
      <c r="D2391">
        <v>303.5</v>
      </c>
      <c r="E2391">
        <f t="shared" si="75"/>
        <v>30.35</v>
      </c>
      <c r="F2391">
        <v>1.3</v>
      </c>
      <c r="G2391">
        <v>17.45</v>
      </c>
    </row>
    <row r="2392" spans="2:7" ht="12.75">
      <c r="B2392" s="1">
        <f t="shared" si="76"/>
        <v>-121.2</v>
      </c>
      <c r="C2392">
        <v>121.2</v>
      </c>
      <c r="D2392">
        <v>303.5</v>
      </c>
      <c r="E2392">
        <f t="shared" si="75"/>
        <v>30.35</v>
      </c>
      <c r="F2392">
        <v>1.3</v>
      </c>
      <c r="G2392">
        <v>17.45</v>
      </c>
    </row>
    <row r="2393" spans="2:7" ht="12.75">
      <c r="B2393" s="1">
        <f t="shared" si="76"/>
        <v>-121.25</v>
      </c>
      <c r="C2393">
        <v>121.25</v>
      </c>
      <c r="D2393">
        <v>303.5</v>
      </c>
      <c r="E2393">
        <f t="shared" si="75"/>
        <v>30.35</v>
      </c>
      <c r="F2393">
        <v>1.3</v>
      </c>
      <c r="G2393">
        <v>17.46</v>
      </c>
    </row>
    <row r="2394" spans="2:7" ht="12.75">
      <c r="B2394" s="1">
        <f t="shared" si="76"/>
        <v>-121.3</v>
      </c>
      <c r="C2394">
        <v>121.3</v>
      </c>
      <c r="D2394">
        <v>303.5</v>
      </c>
      <c r="E2394">
        <f t="shared" si="75"/>
        <v>30.35</v>
      </c>
      <c r="F2394">
        <v>1.3</v>
      </c>
      <c r="G2394">
        <v>17.46</v>
      </c>
    </row>
    <row r="2395" spans="2:7" ht="12.75">
      <c r="B2395" s="1">
        <f t="shared" si="76"/>
        <v>-121.35</v>
      </c>
      <c r="C2395">
        <v>121.35</v>
      </c>
      <c r="D2395">
        <v>303.5</v>
      </c>
      <c r="E2395">
        <f t="shared" si="75"/>
        <v>30.35</v>
      </c>
      <c r="F2395">
        <v>1.3</v>
      </c>
      <c r="G2395">
        <v>17.45</v>
      </c>
    </row>
    <row r="2396" spans="2:7" ht="12.75">
      <c r="B2396" s="1">
        <f t="shared" si="76"/>
        <v>-121.4</v>
      </c>
      <c r="C2396">
        <v>121.4</v>
      </c>
      <c r="D2396">
        <v>303.5</v>
      </c>
      <c r="E2396">
        <f t="shared" si="75"/>
        <v>30.35</v>
      </c>
      <c r="F2396">
        <v>1.3</v>
      </c>
      <c r="G2396">
        <v>17.45</v>
      </c>
    </row>
    <row r="2397" spans="2:7" ht="12.75">
      <c r="B2397" s="1">
        <f t="shared" si="76"/>
        <v>-121.45</v>
      </c>
      <c r="C2397">
        <v>121.45</v>
      </c>
      <c r="D2397">
        <v>303.5</v>
      </c>
      <c r="E2397">
        <f t="shared" si="75"/>
        <v>30.35</v>
      </c>
      <c r="F2397">
        <v>1.3</v>
      </c>
      <c r="G2397">
        <v>17.45</v>
      </c>
    </row>
    <row r="2398" spans="2:7" ht="12.75">
      <c r="B2398" s="1">
        <f t="shared" si="76"/>
        <v>-121.5</v>
      </c>
      <c r="C2398">
        <v>121.5</v>
      </c>
      <c r="D2398">
        <v>303.5</v>
      </c>
      <c r="E2398">
        <f t="shared" si="75"/>
        <v>30.35</v>
      </c>
      <c r="F2398">
        <v>1.3</v>
      </c>
      <c r="G2398">
        <v>17.44</v>
      </c>
    </row>
    <row r="2399" spans="2:7" ht="12.75">
      <c r="B2399" s="1">
        <f t="shared" si="76"/>
        <v>-121.55</v>
      </c>
      <c r="C2399">
        <v>121.55</v>
      </c>
      <c r="D2399">
        <v>303.5</v>
      </c>
      <c r="E2399">
        <f t="shared" si="75"/>
        <v>30.35</v>
      </c>
      <c r="F2399">
        <v>1.3</v>
      </c>
      <c r="G2399">
        <v>17.44</v>
      </c>
    </row>
    <row r="2400" spans="2:7" ht="12.75">
      <c r="B2400" s="1">
        <f t="shared" si="76"/>
        <v>-121.6</v>
      </c>
      <c r="C2400">
        <v>121.6</v>
      </c>
      <c r="D2400">
        <v>303.5</v>
      </c>
      <c r="E2400">
        <f t="shared" si="75"/>
        <v>30.35</v>
      </c>
      <c r="F2400">
        <v>1.3</v>
      </c>
      <c r="G2400">
        <v>17.44</v>
      </c>
    </row>
    <row r="2401" spans="2:7" ht="12.75">
      <c r="B2401" s="1">
        <f t="shared" si="76"/>
        <v>-121.65</v>
      </c>
      <c r="C2401">
        <v>121.65</v>
      </c>
      <c r="D2401">
        <v>303.5</v>
      </c>
      <c r="E2401">
        <f t="shared" si="75"/>
        <v>30.35</v>
      </c>
      <c r="F2401">
        <v>1.3</v>
      </c>
      <c r="G2401">
        <v>17.44</v>
      </c>
    </row>
    <row r="2402" spans="2:7" ht="12.75">
      <c r="B2402" s="1">
        <f t="shared" si="76"/>
        <v>-121.7</v>
      </c>
      <c r="C2402">
        <v>121.7</v>
      </c>
      <c r="D2402">
        <v>303.5</v>
      </c>
      <c r="E2402">
        <f t="shared" si="75"/>
        <v>30.35</v>
      </c>
      <c r="F2402">
        <v>1.3</v>
      </c>
      <c r="G2402">
        <v>17.44</v>
      </c>
    </row>
    <row r="2403" spans="2:7" ht="12.75">
      <c r="B2403" s="1">
        <f t="shared" si="76"/>
        <v>-121.75</v>
      </c>
      <c r="C2403">
        <v>121.75</v>
      </c>
      <c r="D2403">
        <v>303.5</v>
      </c>
      <c r="E2403">
        <f t="shared" si="75"/>
        <v>30.35</v>
      </c>
      <c r="F2403">
        <v>1.3</v>
      </c>
      <c r="G2403">
        <v>17.44</v>
      </c>
    </row>
    <row r="2404" spans="2:7" ht="12.75">
      <c r="B2404" s="1">
        <f t="shared" si="76"/>
        <v>-121.8</v>
      </c>
      <c r="C2404">
        <v>121.8</v>
      </c>
      <c r="D2404">
        <v>303.5</v>
      </c>
      <c r="E2404">
        <f t="shared" si="75"/>
        <v>30.35</v>
      </c>
      <c r="F2404">
        <v>1.3</v>
      </c>
      <c r="G2404">
        <v>17.44</v>
      </c>
    </row>
    <row r="2405" spans="2:7" ht="12.75">
      <c r="B2405" s="1">
        <f t="shared" si="76"/>
        <v>-121.85</v>
      </c>
      <c r="C2405">
        <v>121.85</v>
      </c>
      <c r="D2405">
        <v>303.5</v>
      </c>
      <c r="E2405">
        <f t="shared" si="75"/>
        <v>30.35</v>
      </c>
      <c r="F2405">
        <v>1.3</v>
      </c>
      <c r="G2405">
        <v>17.44</v>
      </c>
    </row>
    <row r="2406" spans="2:7" ht="12.75">
      <c r="B2406" s="1">
        <f t="shared" si="76"/>
        <v>-121.9</v>
      </c>
      <c r="C2406">
        <v>121.9</v>
      </c>
      <c r="D2406">
        <v>303.5</v>
      </c>
      <c r="E2406">
        <f t="shared" si="75"/>
        <v>30.35</v>
      </c>
      <c r="F2406">
        <v>1.3</v>
      </c>
      <c r="G2406">
        <v>17.44</v>
      </c>
    </row>
    <row r="2407" spans="2:7" ht="12.75">
      <c r="B2407" s="1">
        <f t="shared" si="76"/>
        <v>-121.95</v>
      </c>
      <c r="C2407">
        <v>121.95</v>
      </c>
      <c r="D2407">
        <v>303.5</v>
      </c>
      <c r="E2407">
        <f t="shared" si="75"/>
        <v>30.35</v>
      </c>
      <c r="F2407">
        <v>1.3</v>
      </c>
      <c r="G2407">
        <v>17.45</v>
      </c>
    </row>
    <row r="2408" spans="2:7" ht="12.75">
      <c r="B2408" s="1">
        <f t="shared" si="76"/>
        <v>-122</v>
      </c>
      <c r="C2408">
        <v>122</v>
      </c>
      <c r="D2408">
        <v>303.5</v>
      </c>
      <c r="E2408">
        <f t="shared" si="75"/>
        <v>30.35</v>
      </c>
      <c r="F2408">
        <v>1.3</v>
      </c>
      <c r="G2408">
        <v>17.45</v>
      </c>
    </row>
    <row r="2409" spans="2:7" ht="12.75">
      <c r="B2409" s="1">
        <f t="shared" si="76"/>
        <v>-122.05</v>
      </c>
      <c r="C2409">
        <v>122.05</v>
      </c>
      <c r="D2409">
        <v>303.5</v>
      </c>
      <c r="E2409">
        <f t="shared" si="75"/>
        <v>30.35</v>
      </c>
      <c r="F2409">
        <v>1.3</v>
      </c>
      <c r="G2409">
        <v>17.45</v>
      </c>
    </row>
    <row r="2410" spans="2:7" ht="12.75">
      <c r="B2410" s="1">
        <f t="shared" si="76"/>
        <v>-122.1</v>
      </c>
      <c r="C2410">
        <v>122.1</v>
      </c>
      <c r="D2410">
        <v>303.5</v>
      </c>
      <c r="E2410">
        <f t="shared" si="75"/>
        <v>30.35</v>
      </c>
      <c r="F2410">
        <v>1.3</v>
      </c>
      <c r="G2410">
        <v>17.45</v>
      </c>
    </row>
    <row r="2411" spans="2:7" ht="12.75">
      <c r="B2411" s="1">
        <f t="shared" si="76"/>
        <v>-122.15</v>
      </c>
      <c r="C2411">
        <v>122.15</v>
      </c>
      <c r="D2411">
        <v>303.5</v>
      </c>
      <c r="E2411">
        <f t="shared" si="75"/>
        <v>30.35</v>
      </c>
      <c r="F2411">
        <v>1.3</v>
      </c>
      <c r="G2411">
        <v>17.45</v>
      </c>
    </row>
    <row r="2412" spans="2:7" ht="12.75">
      <c r="B2412" s="1">
        <f t="shared" si="76"/>
        <v>-122.2</v>
      </c>
      <c r="C2412">
        <v>122.2</v>
      </c>
      <c r="D2412">
        <v>303.5</v>
      </c>
      <c r="E2412">
        <f t="shared" si="75"/>
        <v>30.35</v>
      </c>
      <c r="F2412">
        <v>1.3</v>
      </c>
      <c r="G2412">
        <v>17.45</v>
      </c>
    </row>
    <row r="2413" spans="2:7" ht="12.75">
      <c r="B2413" s="1">
        <f t="shared" si="76"/>
        <v>-122.25</v>
      </c>
      <c r="C2413">
        <v>122.25</v>
      </c>
      <c r="D2413">
        <v>303.5</v>
      </c>
      <c r="E2413">
        <f t="shared" si="75"/>
        <v>30.35</v>
      </c>
      <c r="F2413">
        <v>1.3</v>
      </c>
      <c r="G2413">
        <v>17.45</v>
      </c>
    </row>
    <row r="2414" spans="2:7" ht="12.75">
      <c r="B2414" s="1">
        <f t="shared" si="76"/>
        <v>-122.3</v>
      </c>
      <c r="C2414">
        <v>122.3</v>
      </c>
      <c r="D2414">
        <v>303.5</v>
      </c>
      <c r="E2414">
        <f t="shared" si="75"/>
        <v>30.35</v>
      </c>
      <c r="F2414">
        <v>1.3</v>
      </c>
      <c r="G2414">
        <v>17.45</v>
      </c>
    </row>
    <row r="2415" spans="2:7" ht="12.75">
      <c r="B2415" s="1">
        <f t="shared" si="76"/>
        <v>-122.35</v>
      </c>
      <c r="C2415">
        <v>122.35</v>
      </c>
      <c r="D2415">
        <v>303.5</v>
      </c>
      <c r="E2415">
        <f t="shared" si="75"/>
        <v>30.35</v>
      </c>
      <c r="F2415">
        <v>1.3</v>
      </c>
      <c r="G2415">
        <v>17.44</v>
      </c>
    </row>
    <row r="2416" spans="2:7" ht="12.75">
      <c r="B2416" s="1">
        <f t="shared" si="76"/>
        <v>-122.4</v>
      </c>
      <c r="C2416">
        <v>122.4</v>
      </c>
      <c r="D2416">
        <v>303.5</v>
      </c>
      <c r="E2416">
        <f t="shared" si="75"/>
        <v>30.35</v>
      </c>
      <c r="F2416">
        <v>1.3</v>
      </c>
      <c r="G2416">
        <v>17.44</v>
      </c>
    </row>
    <row r="2417" spans="2:7" ht="12.75">
      <c r="B2417" s="1">
        <f t="shared" si="76"/>
        <v>-122.45</v>
      </c>
      <c r="C2417">
        <v>122.45</v>
      </c>
      <c r="D2417">
        <v>303.5</v>
      </c>
      <c r="E2417">
        <f t="shared" si="75"/>
        <v>30.35</v>
      </c>
      <c r="F2417">
        <v>1.3</v>
      </c>
      <c r="G2417">
        <v>17.44</v>
      </c>
    </row>
    <row r="2418" spans="2:7" ht="12.75">
      <c r="B2418" s="1">
        <f t="shared" si="76"/>
        <v>-122.5</v>
      </c>
      <c r="C2418">
        <v>122.5</v>
      </c>
      <c r="D2418">
        <v>303.5</v>
      </c>
      <c r="E2418">
        <f t="shared" si="75"/>
        <v>30.35</v>
      </c>
      <c r="F2418">
        <v>1.3</v>
      </c>
      <c r="G2418">
        <v>17.44</v>
      </c>
    </row>
    <row r="2419" spans="2:7" ht="12.75">
      <c r="B2419" s="1">
        <f t="shared" si="76"/>
        <v>-122.55</v>
      </c>
      <c r="C2419">
        <v>122.55</v>
      </c>
      <c r="D2419">
        <v>303.4</v>
      </c>
      <c r="E2419">
        <f t="shared" si="75"/>
        <v>30.339999999999996</v>
      </c>
      <c r="F2419">
        <v>1.3</v>
      </c>
      <c r="G2419">
        <v>17.44</v>
      </c>
    </row>
    <row r="2420" spans="2:7" ht="12.75">
      <c r="B2420" s="1">
        <f t="shared" si="76"/>
        <v>-122.6</v>
      </c>
      <c r="C2420">
        <v>122.6</v>
      </c>
      <c r="D2420">
        <v>303.4</v>
      </c>
      <c r="E2420">
        <f t="shared" si="75"/>
        <v>30.339999999999996</v>
      </c>
      <c r="F2420">
        <v>1.3</v>
      </c>
      <c r="G2420">
        <v>17.44</v>
      </c>
    </row>
    <row r="2421" spans="2:7" ht="12.75">
      <c r="B2421" s="1">
        <f t="shared" si="76"/>
        <v>-122.65</v>
      </c>
      <c r="C2421">
        <v>122.65</v>
      </c>
      <c r="D2421">
        <v>303.3</v>
      </c>
      <c r="E2421">
        <f t="shared" si="75"/>
        <v>30.330000000000002</v>
      </c>
      <c r="F2421">
        <v>1.3</v>
      </c>
      <c r="G2421">
        <v>17.44</v>
      </c>
    </row>
    <row r="2422" spans="2:7" ht="12.75">
      <c r="B2422" s="1">
        <f t="shared" si="76"/>
        <v>-122.7</v>
      </c>
      <c r="C2422">
        <v>122.7</v>
      </c>
      <c r="D2422">
        <v>303.3</v>
      </c>
      <c r="E2422">
        <f t="shared" si="75"/>
        <v>30.330000000000002</v>
      </c>
      <c r="F2422">
        <v>1.3</v>
      </c>
      <c r="G2422">
        <v>17.44</v>
      </c>
    </row>
    <row r="2423" spans="2:7" ht="12.75">
      <c r="B2423" s="1">
        <f t="shared" si="76"/>
        <v>-122.75</v>
      </c>
      <c r="C2423">
        <v>122.75</v>
      </c>
      <c r="D2423">
        <v>303.2</v>
      </c>
      <c r="E2423">
        <f t="shared" si="75"/>
        <v>30.32</v>
      </c>
      <c r="F2423">
        <v>1.3</v>
      </c>
      <c r="G2423">
        <v>17.44</v>
      </c>
    </row>
    <row r="2424" spans="2:7" ht="12.75">
      <c r="B2424" s="1">
        <f t="shared" si="76"/>
        <v>-122.8</v>
      </c>
      <c r="C2424">
        <v>122.8</v>
      </c>
      <c r="D2424">
        <v>303.2</v>
      </c>
      <c r="E2424">
        <f t="shared" si="75"/>
        <v>30.32</v>
      </c>
      <c r="F2424">
        <v>1.3</v>
      </c>
      <c r="G2424">
        <v>17.44</v>
      </c>
    </row>
    <row r="2425" spans="2:7" ht="12.75">
      <c r="B2425" s="1">
        <f t="shared" si="76"/>
        <v>-122.85</v>
      </c>
      <c r="C2425">
        <v>122.85</v>
      </c>
      <c r="D2425">
        <v>303.2</v>
      </c>
      <c r="E2425">
        <f t="shared" si="75"/>
        <v>30.32</v>
      </c>
      <c r="F2425">
        <v>1.3</v>
      </c>
      <c r="G2425">
        <v>17.44</v>
      </c>
    </row>
    <row r="2426" spans="2:7" ht="12.75">
      <c r="B2426" s="1">
        <f t="shared" si="76"/>
        <v>-122.9</v>
      </c>
      <c r="C2426">
        <v>122.9</v>
      </c>
      <c r="D2426">
        <v>303.3</v>
      </c>
      <c r="E2426">
        <f t="shared" si="75"/>
        <v>30.330000000000002</v>
      </c>
      <c r="F2426">
        <v>1.3</v>
      </c>
      <c r="G2426">
        <v>17.44</v>
      </c>
    </row>
    <row r="2427" spans="2:7" ht="12.75">
      <c r="B2427" s="1">
        <f t="shared" si="76"/>
        <v>-122.95</v>
      </c>
      <c r="C2427">
        <v>122.95</v>
      </c>
      <c r="D2427">
        <v>303.3</v>
      </c>
      <c r="E2427">
        <f t="shared" si="75"/>
        <v>30.330000000000002</v>
      </c>
      <c r="F2427">
        <v>1.3</v>
      </c>
      <c r="G2427">
        <v>17.44</v>
      </c>
    </row>
    <row r="2428" spans="2:7" ht="12.75">
      <c r="B2428" s="1">
        <f t="shared" si="76"/>
        <v>-123</v>
      </c>
      <c r="C2428">
        <v>123</v>
      </c>
      <c r="D2428">
        <v>303.3</v>
      </c>
      <c r="E2428">
        <f t="shared" si="75"/>
        <v>30.330000000000002</v>
      </c>
      <c r="F2428">
        <v>1.3</v>
      </c>
      <c r="G2428">
        <v>17.44</v>
      </c>
    </row>
  </sheetData>
  <mergeCells count="1">
    <mergeCell ref="D6:E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dcterms:created xsi:type="dcterms:W3CDTF">2005-06-16T12:34:23Z</dcterms:created>
  <dcterms:modified xsi:type="dcterms:W3CDTF">2005-06-20T11:50:24Z</dcterms:modified>
  <cp:category/>
  <cp:version/>
  <cp:contentType/>
  <cp:contentStatus/>
</cp:coreProperties>
</file>